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Feuil1" sheetId="1" r:id="rId1"/>
    <sheet name="Feuil2" sheetId="2" r:id="rId2"/>
    <sheet name="Feuil3" sheetId="3" r:id="rId3"/>
    <sheet name="Feuil4" sheetId="4" r:id="rId4"/>
    <sheet name="Feuil5" sheetId="5" r:id="rId5"/>
    <sheet name="Feuil6" sheetId="6" r:id="rId6"/>
    <sheet name="Feuil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<sst xmlns="http://schemas.openxmlformats.org/spreadsheetml/2006/main" count="68187" uniqueCount="6516">
  <si>
    <t>ladnm.x</t>
  </si>
  <si>
    <t>LAD11CD</t>
  </si>
  <si>
    <t>n_Gpsurgeries</t>
  </si>
  <si>
    <t>Adur</t>
  </si>
  <si>
    <t>E07000223</t>
  </si>
  <si>
    <t>Allerdale</t>
  </si>
  <si>
    <t>E07000026</t>
  </si>
  <si>
    <t>Amber Valley</t>
  </si>
  <si>
    <t>E07000032</t>
  </si>
  <si>
    <t>Arun</t>
  </si>
  <si>
    <t>E07000224</t>
  </si>
  <si>
    <t>Ashfield</t>
  </si>
  <si>
    <t>E07000170</t>
  </si>
  <si>
    <t>Ashford</t>
  </si>
  <si>
    <t>E07000105</t>
  </si>
  <si>
    <t>Aylesbury Vale</t>
  </si>
  <si>
    <t>E07000004</t>
  </si>
  <si>
    <t>Babergh</t>
  </si>
  <si>
    <t>E07000200</t>
  </si>
  <si>
    <t>Barking and Dagenham</t>
  </si>
  <si>
    <t>E09000002</t>
  </si>
  <si>
    <t>Barnet</t>
  </si>
  <si>
    <t>E09000003</t>
  </si>
  <si>
    <t>Barnsley</t>
  </si>
  <si>
    <t>E08000016</t>
  </si>
  <si>
    <t>Barrow-in-Furness</t>
  </si>
  <si>
    <t>E07000027</t>
  </si>
  <si>
    <t>Basildon</t>
  </si>
  <si>
    <t>E07000066</t>
  </si>
  <si>
    <t>Basingstoke and Deane</t>
  </si>
  <si>
    <t>E07000084</t>
  </si>
  <si>
    <t>Bassetlaw</t>
  </si>
  <si>
    <t>E07000171</t>
  </si>
  <si>
    <t>Bath and North East Somerset</t>
  </si>
  <si>
    <t>E06000022</t>
  </si>
  <si>
    <t>Bedford</t>
  </si>
  <si>
    <t>E06000055</t>
  </si>
  <si>
    <t>Bexley</t>
  </si>
  <si>
    <t>E09000004</t>
  </si>
  <si>
    <t>Birmingham</t>
  </si>
  <si>
    <t>E08000025</t>
  </si>
  <si>
    <t>Blaby</t>
  </si>
  <si>
    <t>E07000129</t>
  </si>
  <si>
    <t>Blackburn with Darwen</t>
  </si>
  <si>
    <t>E06000008</t>
  </si>
  <si>
    <t>Blackpool</t>
  </si>
  <si>
    <t>E06000009</t>
  </si>
  <si>
    <t>Bolsover</t>
  </si>
  <si>
    <t>E07000033</t>
  </si>
  <si>
    <t>Bolton</t>
  </si>
  <si>
    <t>E08000001</t>
  </si>
  <si>
    <t>Boston</t>
  </si>
  <si>
    <t>E07000136</t>
  </si>
  <si>
    <t>Bournemouth</t>
  </si>
  <si>
    <t>E06000058</t>
  </si>
  <si>
    <t>Bracknell Forest</t>
  </si>
  <si>
    <t>E06000036</t>
  </si>
  <si>
    <t>Bradford</t>
  </si>
  <si>
    <t>E08000032</t>
  </si>
  <si>
    <t>Braintree</t>
  </si>
  <si>
    <t>E07000067</t>
  </si>
  <si>
    <t>Breckland</t>
  </si>
  <si>
    <t>E07000143</t>
  </si>
  <si>
    <t>Brent</t>
  </si>
  <si>
    <t>E09000005</t>
  </si>
  <si>
    <t>Brentwood</t>
  </si>
  <si>
    <t>E07000068</t>
  </si>
  <si>
    <t>Brighton and Hove</t>
  </si>
  <si>
    <t>E06000043</t>
  </si>
  <si>
    <t>Bristol, City of</t>
  </si>
  <si>
    <t>E06000023</t>
  </si>
  <si>
    <t>Broadland</t>
  </si>
  <si>
    <t>E07000144</t>
  </si>
  <si>
    <t>Bromley</t>
  </si>
  <si>
    <t>E09000006</t>
  </si>
  <si>
    <t>Bromsgrove</t>
  </si>
  <si>
    <t>E07000234</t>
  </si>
  <si>
    <t>Broxbourne</t>
  </si>
  <si>
    <t>E07000095</t>
  </si>
  <si>
    <t>Broxtowe</t>
  </si>
  <si>
    <t>E07000172</t>
  </si>
  <si>
    <t>Burnley</t>
  </si>
  <si>
    <t>E07000117</t>
  </si>
  <si>
    <t>Bury</t>
  </si>
  <si>
    <t>E08000002</t>
  </si>
  <si>
    <t>Calderdale</t>
  </si>
  <si>
    <t>E08000033</t>
  </si>
  <si>
    <t>Cambridge</t>
  </si>
  <si>
    <t>E07000008</t>
  </si>
  <si>
    <t>Camden</t>
  </si>
  <si>
    <t>E09000007</t>
  </si>
  <si>
    <t>Cannock Chase</t>
  </si>
  <si>
    <t>E07000192</t>
  </si>
  <si>
    <t>Canterbury</t>
  </si>
  <si>
    <t>E07000106</t>
  </si>
  <si>
    <t>Carlisle</t>
  </si>
  <si>
    <t>E07000028</t>
  </si>
  <si>
    <t>Castle Point</t>
  </si>
  <si>
    <t>E07000069</t>
  </si>
  <si>
    <t>Central Bedfordshire</t>
  </si>
  <si>
    <t>E06000056</t>
  </si>
  <si>
    <t>Charnwood</t>
  </si>
  <si>
    <t>E07000130</t>
  </si>
  <si>
    <t>Chelmsford</t>
  </si>
  <si>
    <t>E07000070</t>
  </si>
  <si>
    <t>Cheltenham</t>
  </si>
  <si>
    <t>E07000078</t>
  </si>
  <si>
    <t>Cherwell</t>
  </si>
  <si>
    <t>E07000177</t>
  </si>
  <si>
    <t>Cheshire East</t>
  </si>
  <si>
    <t>E06000049</t>
  </si>
  <si>
    <t>Cheshire West and Chester</t>
  </si>
  <si>
    <t>E06000050</t>
  </si>
  <si>
    <t>Chesterfield</t>
  </si>
  <si>
    <t>E07000034</t>
  </si>
  <si>
    <t>Chichester</t>
  </si>
  <si>
    <t>E07000225</t>
  </si>
  <si>
    <t>Chiltern</t>
  </si>
  <si>
    <t>E07000005</t>
  </si>
  <si>
    <t>Chorley</t>
  </si>
  <si>
    <t>E07000118</t>
  </si>
  <si>
    <t>Christchurch</t>
  </si>
  <si>
    <t>E07000071</t>
  </si>
  <si>
    <t>City of London</t>
  </si>
  <si>
    <t>E07000029</t>
  </si>
  <si>
    <t>Colchester</t>
  </si>
  <si>
    <t>E07000150</t>
  </si>
  <si>
    <t>Copeland</t>
  </si>
  <si>
    <t>E06000052</t>
  </si>
  <si>
    <t>Corby</t>
  </si>
  <si>
    <t>E07000079</t>
  </si>
  <si>
    <t>Cornwall</t>
  </si>
  <si>
    <t>E06000047</t>
  </si>
  <si>
    <t>Cotswold</t>
  </si>
  <si>
    <t>E08000026</t>
  </si>
  <si>
    <t>County Durham</t>
  </si>
  <si>
    <t>E07000163</t>
  </si>
  <si>
    <t>Coventry</t>
  </si>
  <si>
    <t>E07000226</t>
  </si>
  <si>
    <t>Craven</t>
  </si>
  <si>
    <t>E09000008</t>
  </si>
  <si>
    <t>Crawley</t>
  </si>
  <si>
    <t>E07000096</t>
  </si>
  <si>
    <t>Croydon</t>
  </si>
  <si>
    <t>E06000005</t>
  </si>
  <si>
    <t>Dacorum</t>
  </si>
  <si>
    <t>E07000107</t>
  </si>
  <si>
    <t>Darlington</t>
  </si>
  <si>
    <t>E07000151</t>
  </si>
  <si>
    <t>Dartford</t>
  </si>
  <si>
    <t>E06000015</t>
  </si>
  <si>
    <t>Daventry</t>
  </si>
  <si>
    <t>E07000035</t>
  </si>
  <si>
    <t>Derby</t>
  </si>
  <si>
    <t>E08000017</t>
  </si>
  <si>
    <t>Derbyshire Dales</t>
  </si>
  <si>
    <t>E07000108</t>
  </si>
  <si>
    <t>Doncaster</t>
  </si>
  <si>
    <t>E08000027</t>
  </si>
  <si>
    <t>Dover</t>
  </si>
  <si>
    <t>E09000009</t>
  </si>
  <si>
    <t>Dudley</t>
  </si>
  <si>
    <t>E07000009</t>
  </si>
  <si>
    <t>Ealing</t>
  </si>
  <si>
    <t>E07000040</t>
  </si>
  <si>
    <t>East Cambridgeshire</t>
  </si>
  <si>
    <t>E06000059</t>
  </si>
  <si>
    <t>East Devon</t>
  </si>
  <si>
    <t>E07000085</t>
  </si>
  <si>
    <t>East Dorset</t>
  </si>
  <si>
    <t>E07000242</t>
  </si>
  <si>
    <t>East Hampshire</t>
  </si>
  <si>
    <t>E07000137</t>
  </si>
  <si>
    <t>East Hertfordshire</t>
  </si>
  <si>
    <t>E07000152</t>
  </si>
  <si>
    <t>East Lindsey</t>
  </si>
  <si>
    <t>E06000011</t>
  </si>
  <si>
    <t>East Northamptonshire</t>
  </si>
  <si>
    <t>E07000193</t>
  </si>
  <si>
    <t>East Riding of Yorkshire</t>
  </si>
  <si>
    <t>E07000061</t>
  </si>
  <si>
    <t>East Staffordshire</t>
  </si>
  <si>
    <t>E07000086</t>
  </si>
  <si>
    <t>Eastbourne</t>
  </si>
  <si>
    <t>E07000030</t>
  </si>
  <si>
    <t>Eastleigh</t>
  </si>
  <si>
    <t>E07000207</t>
  </si>
  <si>
    <t>Eden</t>
  </si>
  <si>
    <t>E09000010</t>
  </si>
  <si>
    <t>Elmbridge</t>
  </si>
  <si>
    <t>E07000072</t>
  </si>
  <si>
    <t>Enfield</t>
  </si>
  <si>
    <t>E07000208</t>
  </si>
  <si>
    <t>Epping Forest</t>
  </si>
  <si>
    <t>E07000036</t>
  </si>
  <si>
    <t>Epsom and Ewell</t>
  </si>
  <si>
    <t>E07000041</t>
  </si>
  <si>
    <t>Erewash</t>
  </si>
  <si>
    <t>E07000087</t>
  </si>
  <si>
    <t>Exeter</t>
  </si>
  <si>
    <t>E07000010</t>
  </si>
  <si>
    <t>Fareham</t>
  </si>
  <si>
    <t>E10000029</t>
  </si>
  <si>
    <t>Fenland</t>
  </si>
  <si>
    <t>E07000080</t>
  </si>
  <si>
    <t>Forest Heath</t>
  </si>
  <si>
    <t>E07000119</t>
  </si>
  <si>
    <t>Forest of Dean</t>
  </si>
  <si>
    <t>E08000020</t>
  </si>
  <si>
    <t>Fylde</t>
  </si>
  <si>
    <t>E07000173</t>
  </si>
  <si>
    <t>Gateshead</t>
  </si>
  <si>
    <t>E07000081</t>
  </si>
  <si>
    <t>Gedling</t>
  </si>
  <si>
    <t>E07000088</t>
  </si>
  <si>
    <t>Gloucester</t>
  </si>
  <si>
    <t>E07000109</t>
  </si>
  <si>
    <t>Gosport</t>
  </si>
  <si>
    <t>E07000145</t>
  </si>
  <si>
    <t>Gravesham</t>
  </si>
  <si>
    <t>E09000011</t>
  </si>
  <si>
    <t>Great Yarmouth</t>
  </si>
  <si>
    <t>E07000209</t>
  </si>
  <si>
    <t>Greenwich</t>
  </si>
  <si>
    <t>E09000012</t>
  </si>
  <si>
    <t>Guildford</t>
  </si>
  <si>
    <t>E06000006</t>
  </si>
  <si>
    <t>Hackney</t>
  </si>
  <si>
    <t>E07000164</t>
  </si>
  <si>
    <t>Halton</t>
  </si>
  <si>
    <t>E09000013</t>
  </si>
  <si>
    <t>Hambleton</t>
  </si>
  <si>
    <t>E07000131</t>
  </si>
  <si>
    <t>Hammersmith and Fulham</t>
  </si>
  <si>
    <t>E09000014</t>
  </si>
  <si>
    <t>Harborough</t>
  </si>
  <si>
    <t>E07000073</t>
  </si>
  <si>
    <t>Haringey</t>
  </si>
  <si>
    <t>E07000165</t>
  </si>
  <si>
    <t>Harlow</t>
  </si>
  <si>
    <t>E09000015</t>
  </si>
  <si>
    <t>Harrogate</t>
  </si>
  <si>
    <t>E07000089</t>
  </si>
  <si>
    <t>Harrow</t>
  </si>
  <si>
    <t>E06000001</t>
  </si>
  <si>
    <t>Hart</t>
  </si>
  <si>
    <t>E07000062</t>
  </si>
  <si>
    <t>Hartlepool</t>
  </si>
  <si>
    <t>E07000090</t>
  </si>
  <si>
    <t>Hastings</t>
  </si>
  <si>
    <t>E09000016</t>
  </si>
  <si>
    <t>Havant</t>
  </si>
  <si>
    <t>E06000019</t>
  </si>
  <si>
    <t>Havering</t>
  </si>
  <si>
    <t>E07000098</t>
  </si>
  <si>
    <t>Herefordshire, County of</t>
  </si>
  <si>
    <t>E07000037</t>
  </si>
  <si>
    <t>Hertsmere</t>
  </si>
  <si>
    <t>E09000017</t>
  </si>
  <si>
    <t>High Peak</t>
  </si>
  <si>
    <t>E07000132</t>
  </si>
  <si>
    <t>Hillingdon</t>
  </si>
  <si>
    <t>E07000227</t>
  </si>
  <si>
    <t>Hinckley and Bosworth</t>
  </si>
  <si>
    <t>E09000018</t>
  </si>
  <si>
    <t>Horsham</t>
  </si>
  <si>
    <t>E07000011</t>
  </si>
  <si>
    <t>Hounslow</t>
  </si>
  <si>
    <t>E07000120</t>
  </si>
  <si>
    <t>Huntingdonshire</t>
  </si>
  <si>
    <t>E07000202</t>
  </si>
  <si>
    <t>Hyndburn</t>
  </si>
  <si>
    <t>E06000046</t>
  </si>
  <si>
    <t>Ipswich</t>
  </si>
  <si>
    <t>E09000019</t>
  </si>
  <si>
    <t>Isle of Wight</t>
  </si>
  <si>
    <t>E09000020</t>
  </si>
  <si>
    <t>Isles of Scilly</t>
  </si>
  <si>
    <t>E07000153</t>
  </si>
  <si>
    <t>Islington</t>
  </si>
  <si>
    <t>E07000146</t>
  </si>
  <si>
    <t>Kensington and Chelsea</t>
  </si>
  <si>
    <t>E06000010</t>
  </si>
  <si>
    <t>Kettering</t>
  </si>
  <si>
    <t>E09000021</t>
  </si>
  <si>
    <t>King's Lynn and West Norfolk</t>
  </si>
  <si>
    <t>E08000034</t>
  </si>
  <si>
    <t>Kingston upon Hull, City of</t>
  </si>
  <si>
    <t>E08000011</t>
  </si>
  <si>
    <t>Kingston upon Thames</t>
  </si>
  <si>
    <t>E09000022</t>
  </si>
  <si>
    <t>Kirklees</t>
  </si>
  <si>
    <t>E08000035</t>
  </si>
  <si>
    <t>Knowsley</t>
  </si>
  <si>
    <t>E06000016</t>
  </si>
  <si>
    <t>Lambeth</t>
  </si>
  <si>
    <t>E07000063</t>
  </si>
  <si>
    <t>Lancaster</t>
  </si>
  <si>
    <t>E09000023</t>
  </si>
  <si>
    <t>Leeds</t>
  </si>
  <si>
    <t>E07000194</t>
  </si>
  <si>
    <t>Leicester</t>
  </si>
  <si>
    <t>E07000138</t>
  </si>
  <si>
    <t>Lewes</t>
  </si>
  <si>
    <t>E08000012</t>
  </si>
  <si>
    <t>Lewisham</t>
  </si>
  <si>
    <t>E06000032</t>
  </si>
  <si>
    <t>Lichfield</t>
  </si>
  <si>
    <t>E07000110</t>
  </si>
  <si>
    <t>Lincoln</t>
  </si>
  <si>
    <t>E07000074</t>
  </si>
  <si>
    <t>Liverpool</t>
  </si>
  <si>
    <t>E07000235</t>
  </si>
  <si>
    <t>Luton</t>
  </si>
  <si>
    <t>E08000003</t>
  </si>
  <si>
    <t>Maidstone</t>
  </si>
  <si>
    <t>E07000174</t>
  </si>
  <si>
    <t>Maldon</t>
  </si>
  <si>
    <t>E06000035</t>
  </si>
  <si>
    <t>Malvern Hills</t>
  </si>
  <si>
    <t>E07000133</t>
  </si>
  <si>
    <t>Manchester</t>
  </si>
  <si>
    <t>E07000187</t>
  </si>
  <si>
    <t>Mansfield</t>
  </si>
  <si>
    <t>E09000024</t>
  </si>
  <si>
    <t>Medway</t>
  </si>
  <si>
    <t>E07000042</t>
  </si>
  <si>
    <t>Melton</t>
  </si>
  <si>
    <t>E07000203</t>
  </si>
  <si>
    <t>Mendip</t>
  </si>
  <si>
    <t>E07000228</t>
  </si>
  <si>
    <t>Merton</t>
  </si>
  <si>
    <t>E06000002</t>
  </si>
  <si>
    <t>Mid Devon</t>
  </si>
  <si>
    <t>E06000042</t>
  </si>
  <si>
    <t>Mid Suffolk</t>
  </si>
  <si>
    <t>E07000210</t>
  </si>
  <si>
    <t>Mid Sussex</t>
  </si>
  <si>
    <t>E07000091</t>
  </si>
  <si>
    <t>Middlesbrough</t>
  </si>
  <si>
    <t>E07000175</t>
  </si>
  <si>
    <t>Milton Keynes</t>
  </si>
  <si>
    <t>E08000021</t>
  </si>
  <si>
    <t>Mole Valley</t>
  </si>
  <si>
    <t>E07000195</t>
  </si>
  <si>
    <t>NA</t>
  </si>
  <si>
    <t>E09000025</t>
  </si>
  <si>
    <t>New Forest</t>
  </si>
  <si>
    <t>E07000043</t>
  </si>
  <si>
    <t>Newark and Sherwood</t>
  </si>
  <si>
    <t>E07000038</t>
  </si>
  <si>
    <t>Newcastle upon Tyne</t>
  </si>
  <si>
    <t>E06000012</t>
  </si>
  <si>
    <t>Newcastle-under-Lyme</t>
  </si>
  <si>
    <t>E07000099</t>
  </si>
  <si>
    <t>Newham</t>
  </si>
  <si>
    <t>E07000139</t>
  </si>
  <si>
    <t>North Devon</t>
  </si>
  <si>
    <t>E06000013</t>
  </si>
  <si>
    <t>North Dorset</t>
  </si>
  <si>
    <t>E07000147</t>
  </si>
  <si>
    <t>North East Derbyshire</t>
  </si>
  <si>
    <t>E06000024</t>
  </si>
  <si>
    <t>North East Lincolnshire</t>
  </si>
  <si>
    <t>E08000022</t>
  </si>
  <si>
    <t>North Hertfordshire</t>
  </si>
  <si>
    <t>E07000218</t>
  </si>
  <si>
    <t>North Kesteven</t>
  </si>
  <si>
    <t>E07000134</t>
  </si>
  <si>
    <t>North Lincolnshire</t>
  </si>
  <si>
    <t>E07000154</t>
  </si>
  <si>
    <t>North Norfolk</t>
  </si>
  <si>
    <t>E06000048</t>
  </si>
  <si>
    <t>North Somerset</t>
  </si>
  <si>
    <t>E07000148</t>
  </si>
  <si>
    <t>North Tyneside</t>
  </si>
  <si>
    <t>E06000018</t>
  </si>
  <si>
    <t>North Warwickshire</t>
  </si>
  <si>
    <t>E07000219</t>
  </si>
  <si>
    <t>North West Leicestershire</t>
  </si>
  <si>
    <t>E07000135</t>
  </si>
  <si>
    <t>Northampton</t>
  </si>
  <si>
    <t>E08000004</t>
  </si>
  <si>
    <t>Northumberland</t>
  </si>
  <si>
    <t>E07000178</t>
  </si>
  <si>
    <t>Norwich</t>
  </si>
  <si>
    <t>E07000122</t>
  </si>
  <si>
    <t>Nottingham</t>
  </si>
  <si>
    <t>E06000031</t>
  </si>
  <si>
    <t>Nuneaton and Bedworth</t>
  </si>
  <si>
    <t>E06000026</t>
  </si>
  <si>
    <t>Oadby and Wigston</t>
  </si>
  <si>
    <t>E06000044</t>
  </si>
  <si>
    <t>Oldham</t>
  </si>
  <si>
    <t>E07000123</t>
  </si>
  <si>
    <t>Oxford</t>
  </si>
  <si>
    <t>E07000051</t>
  </si>
  <si>
    <t>Pendle</t>
  </si>
  <si>
    <t>E06000038</t>
  </si>
  <si>
    <t>Peterborough</t>
  </si>
  <si>
    <t>E09000026</t>
  </si>
  <si>
    <t>Plymouth</t>
  </si>
  <si>
    <t>E06000003</t>
  </si>
  <si>
    <t>Poole</t>
  </si>
  <si>
    <t>E07000236</t>
  </si>
  <si>
    <t>Portsmouth</t>
  </si>
  <si>
    <t>E07000211</t>
  </si>
  <si>
    <t>Preston</t>
  </si>
  <si>
    <t>E07000124</t>
  </si>
  <si>
    <t>Purbeck</t>
  </si>
  <si>
    <t>E09000027</t>
  </si>
  <si>
    <t>Reading</t>
  </si>
  <si>
    <t>E07000166</t>
  </si>
  <si>
    <t>Redbridge</t>
  </si>
  <si>
    <t>E08000005</t>
  </si>
  <si>
    <t>Redcar and Cleveland</t>
  </si>
  <si>
    <t>E07000075</t>
  </si>
  <si>
    <t>Redditch</t>
  </si>
  <si>
    <t>E07000125</t>
  </si>
  <si>
    <t>Reigate and Banstead</t>
  </si>
  <si>
    <t>E07000064</t>
  </si>
  <si>
    <t>Ribble Valley</t>
  </si>
  <si>
    <t>E08000018</t>
  </si>
  <si>
    <t>Richmond upon Thames</t>
  </si>
  <si>
    <t>E07000220</t>
  </si>
  <si>
    <t>Richmondshire</t>
  </si>
  <si>
    <t>E07000212</t>
  </si>
  <si>
    <t>Rochdale</t>
  </si>
  <si>
    <t>E07000176</t>
  </si>
  <si>
    <t>Rochford</t>
  </si>
  <si>
    <t>E07000092</t>
  </si>
  <si>
    <t>Rossendale</t>
  </si>
  <si>
    <t>E06000017</t>
  </si>
  <si>
    <t>Rother</t>
  </si>
  <si>
    <t>E07000167</t>
  </si>
  <si>
    <t>Rotherham</t>
  </si>
  <si>
    <t>E08000006</t>
  </si>
  <si>
    <t>Rugby</t>
  </si>
  <si>
    <t>E08000028</t>
  </si>
  <si>
    <t>Runnymede</t>
  </si>
  <si>
    <t>E07000168</t>
  </si>
  <si>
    <t>Rushcliffe</t>
  </si>
  <si>
    <t>E07000188</t>
  </si>
  <si>
    <t>Rushmoor</t>
  </si>
  <si>
    <t>E08000014</t>
  </si>
  <si>
    <t>Rutland</t>
  </si>
  <si>
    <t>E07000169</t>
  </si>
  <si>
    <t>Ryedale</t>
  </si>
  <si>
    <t>E07000111</t>
  </si>
  <si>
    <t>Salford</t>
  </si>
  <si>
    <t>E08000019</t>
  </si>
  <si>
    <t>Sandwell</t>
  </si>
  <si>
    <t>E07000112</t>
  </si>
  <si>
    <t>Scarborough</t>
  </si>
  <si>
    <t>E06000051</t>
  </si>
  <si>
    <t>Sedgemoor</t>
  </si>
  <si>
    <t>E06000039</t>
  </si>
  <si>
    <t>Sefton</t>
  </si>
  <si>
    <t>E08000029</t>
  </si>
  <si>
    <t>Selby</t>
  </si>
  <si>
    <t>E07000006</t>
  </si>
  <si>
    <t>Sevenoaks</t>
  </si>
  <si>
    <t>E07000012</t>
  </si>
  <si>
    <t>Sheffield</t>
  </si>
  <si>
    <t>E07000039</t>
  </si>
  <si>
    <t>Shepway</t>
  </si>
  <si>
    <t>E06000025</t>
  </si>
  <si>
    <t>Shropshire</t>
  </si>
  <si>
    <t>E07000044</t>
  </si>
  <si>
    <t>Slough</t>
  </si>
  <si>
    <t>E07000140</t>
  </si>
  <si>
    <t>Solihull</t>
  </si>
  <si>
    <t>E07000141</t>
  </si>
  <si>
    <t>South Bucks</t>
  </si>
  <si>
    <t>E07000031</t>
  </si>
  <si>
    <t>South Cambridgeshire</t>
  </si>
  <si>
    <t>E07000149</t>
  </si>
  <si>
    <t>South Derbyshire</t>
  </si>
  <si>
    <t>E07000155</t>
  </si>
  <si>
    <t>South Gloucestershire</t>
  </si>
  <si>
    <t>E07000179</t>
  </si>
  <si>
    <t>South Hams</t>
  </si>
  <si>
    <t>E07000126</t>
  </si>
  <si>
    <t>South Holland</t>
  </si>
  <si>
    <t>E07000189</t>
  </si>
  <si>
    <t>South Kesteven</t>
  </si>
  <si>
    <t>E07000196</t>
  </si>
  <si>
    <t>South Lakeland</t>
  </si>
  <si>
    <t>E08000023</t>
  </si>
  <si>
    <t>South Norfolk</t>
  </si>
  <si>
    <t>E06000045</t>
  </si>
  <si>
    <t>South Northamptonshire</t>
  </si>
  <si>
    <t>E06000033</t>
  </si>
  <si>
    <t>South Oxfordshire</t>
  </si>
  <si>
    <t>E09000028</t>
  </si>
  <si>
    <t>South Ribble</t>
  </si>
  <si>
    <t>E07000213</t>
  </si>
  <si>
    <t>South Somerset</t>
  </si>
  <si>
    <t>E07000240</t>
  </si>
  <si>
    <t>South Staffordshire</t>
  </si>
  <si>
    <t>E07000245</t>
  </si>
  <si>
    <t>South Tyneside</t>
  </si>
  <si>
    <t>E08000013</t>
  </si>
  <si>
    <t>Southampton</t>
  </si>
  <si>
    <t>E07000197</t>
  </si>
  <si>
    <t>Southend-on-Sea</t>
  </si>
  <si>
    <t>E07000198</t>
  </si>
  <si>
    <t>Southwark</t>
  </si>
  <si>
    <t>E07000101</t>
  </si>
  <si>
    <t>Spelthorne</t>
  </si>
  <si>
    <t>E08000007</t>
  </si>
  <si>
    <t>St Albans</t>
  </si>
  <si>
    <t>E06000004</t>
  </si>
  <si>
    <t>St Edmundsbury</t>
  </si>
  <si>
    <t>E06000021</t>
  </si>
  <si>
    <t>St. Helens</t>
  </si>
  <si>
    <t>E07000221</t>
  </si>
  <si>
    <t>Stafford</t>
  </si>
  <si>
    <t>E07000082</t>
  </si>
  <si>
    <t>Staffordshire Moorlands</t>
  </si>
  <si>
    <t>E07000244</t>
  </si>
  <si>
    <t>Stevenage</t>
  </si>
  <si>
    <t>E08000024</t>
  </si>
  <si>
    <t>Stockport</t>
  </si>
  <si>
    <t>E07000214</t>
  </si>
  <si>
    <t>Stockton-on-Tees</t>
  </si>
  <si>
    <t>E09000029</t>
  </si>
  <si>
    <t>Stoke-on-Trent</t>
  </si>
  <si>
    <t>E07000113</t>
  </si>
  <si>
    <t>Stratford-on-Avon</t>
  </si>
  <si>
    <t>E06000030</t>
  </si>
  <si>
    <t>Stroud</t>
  </si>
  <si>
    <t>E08000008</t>
  </si>
  <si>
    <t>Suffolk Coastal</t>
  </si>
  <si>
    <t>E07000199</t>
  </si>
  <si>
    <t>Sunderland</t>
  </si>
  <si>
    <t>E07000215</t>
  </si>
  <si>
    <t>Surrey Heath</t>
  </si>
  <si>
    <t>E07000246</t>
  </si>
  <si>
    <t>Sutton</t>
  </si>
  <si>
    <t>E07000045</t>
  </si>
  <si>
    <t>Swale</t>
  </si>
  <si>
    <t>E06000020</t>
  </si>
  <si>
    <t>Swindon</t>
  </si>
  <si>
    <t>E07000076</t>
  </si>
  <si>
    <t>Tameside</t>
  </si>
  <si>
    <t>E07000093</t>
  </si>
  <si>
    <t>Tamworth</t>
  </si>
  <si>
    <t>E07000083</t>
  </si>
  <si>
    <t>Tandridge</t>
  </si>
  <si>
    <t>E07000114</t>
  </si>
  <si>
    <t>Taunton Deane</t>
  </si>
  <si>
    <t>E07000102</t>
  </si>
  <si>
    <t>Teignbridge</t>
  </si>
  <si>
    <t>E06000034</t>
  </si>
  <si>
    <t>Telford and Wrekin</t>
  </si>
  <si>
    <t>E07000115</t>
  </si>
  <si>
    <t>Tendring</t>
  </si>
  <si>
    <t>E06000027</t>
  </si>
  <si>
    <t>Test Valley</t>
  </si>
  <si>
    <t>E07000046</t>
  </si>
  <si>
    <t>Tewkesbury</t>
  </si>
  <si>
    <t>E09000030</t>
  </si>
  <si>
    <t>Thanet</t>
  </si>
  <si>
    <t>E08000009</t>
  </si>
  <si>
    <t>Three Rivers</t>
  </si>
  <si>
    <t>E07000116</t>
  </si>
  <si>
    <t>Thurrock</t>
  </si>
  <si>
    <t>E07000077</t>
  </si>
  <si>
    <t>Tonbridge and Malling</t>
  </si>
  <si>
    <t>E07000180</t>
  </si>
  <si>
    <t>Torbay</t>
  </si>
  <si>
    <t>E08000036</t>
  </si>
  <si>
    <t>Torridge</t>
  </si>
  <si>
    <t>E08000030</t>
  </si>
  <si>
    <t>Tower Hamlets</t>
  </si>
  <si>
    <t>E09000031</t>
  </si>
  <si>
    <t>Trafford</t>
  </si>
  <si>
    <t>E09000032</t>
  </si>
  <si>
    <t>Tunbridge Wells</t>
  </si>
  <si>
    <t>E06000007</t>
  </si>
  <si>
    <t>Uttlesford</t>
  </si>
  <si>
    <t>E07000222</t>
  </si>
  <si>
    <t>Vale of White Horse</t>
  </si>
  <si>
    <t>E07000103</t>
  </si>
  <si>
    <t>Wakefield</t>
  </si>
  <si>
    <t>E07000216</t>
  </si>
  <si>
    <t>Walsall</t>
  </si>
  <si>
    <t>E07000065</t>
  </si>
  <si>
    <t>Waltham Forest</t>
  </si>
  <si>
    <t>E07000156</t>
  </si>
  <si>
    <t>Wandsworth</t>
  </si>
  <si>
    <t>E07000241</t>
  </si>
  <si>
    <t>Warrington</t>
  </si>
  <si>
    <t>E06000037</t>
  </si>
  <si>
    <t>Warwick</t>
  </si>
  <si>
    <t>E07000047</t>
  </si>
  <si>
    <t>Watford</t>
  </si>
  <si>
    <t>E07000052</t>
  </si>
  <si>
    <t>Waveney</t>
  </si>
  <si>
    <t>E07000127</t>
  </si>
  <si>
    <t>Waverley</t>
  </si>
  <si>
    <t>E07000142</t>
  </si>
  <si>
    <t>Wealden</t>
  </si>
  <si>
    <t>E07000181</t>
  </si>
  <si>
    <t>Wellingborough</t>
  </si>
  <si>
    <t>E07000191</t>
  </si>
  <si>
    <t>Welwyn Hatfield</t>
  </si>
  <si>
    <t>E09000033</t>
  </si>
  <si>
    <t>West Berkshire</t>
  </si>
  <si>
    <t>E07000053</t>
  </si>
  <si>
    <t>West Devon</t>
  </si>
  <si>
    <t>E08000010</t>
  </si>
  <si>
    <t>West Dorset</t>
  </si>
  <si>
    <t>E06000054</t>
  </si>
  <si>
    <t>West Lancashire</t>
  </si>
  <si>
    <t>E07000094</t>
  </si>
  <si>
    <t>West Lindsey</t>
  </si>
  <si>
    <t>E06000040</t>
  </si>
  <si>
    <t>West Oxfordshire</t>
  </si>
  <si>
    <t>E08000015</t>
  </si>
  <si>
    <t>West Somerset</t>
  </si>
  <si>
    <t>E07000217</t>
  </si>
  <si>
    <t>Westminster</t>
  </si>
  <si>
    <t>E06000041</t>
  </si>
  <si>
    <t>Weymouth and Portland</t>
  </si>
  <si>
    <t>E08000031</t>
  </si>
  <si>
    <t>Wigan</t>
  </si>
  <si>
    <t>E07000237</t>
  </si>
  <si>
    <t>Wiltshire</t>
  </si>
  <si>
    <t>E07000229</t>
  </si>
  <si>
    <t>Winchester</t>
  </si>
  <si>
    <t>E07000238</t>
  </si>
  <si>
    <t>Windsor and Maidenhead</t>
  </si>
  <si>
    <t>E07000007</t>
  </si>
  <si>
    <t>Wirral</t>
  </si>
  <si>
    <t>E07000128</t>
  </si>
  <si>
    <t>Woking</t>
  </si>
  <si>
    <t>E07000239</t>
  </si>
  <si>
    <t>Wokingham</t>
  </si>
  <si>
    <t>E06000014</t>
  </si>
  <si>
    <t>Wolverhampton</t>
  </si>
  <si>
    <t>Worcester</t>
  </si>
  <si>
    <t>Worthing</t>
  </si>
  <si>
    <t>Wychavon</t>
  </si>
  <si>
    <t>Wycombe</t>
  </si>
  <si>
    <t>Wyre</t>
  </si>
  <si>
    <t>Wyre Forest</t>
  </si>
  <si>
    <t>York</t>
  </si>
  <si>
    <t>tot_n_patients</t>
  </si>
  <si>
    <t>av_p_per_surg</t>
  </si>
  <si>
    <t>NE65 7UW</t>
  </si>
  <si>
    <t>NE22 6JX</t>
  </si>
  <si>
    <t>NE66 2NL</t>
  </si>
  <si>
    <t>NE20 9SD</t>
  </si>
  <si>
    <t>NE70 7ER</t>
  </si>
  <si>
    <t>NE24 1HD</t>
  </si>
  <si>
    <t>NE22 7DU</t>
  </si>
  <si>
    <t>NE24 1DX</t>
  </si>
  <si>
    <t>NE42 5PW</t>
  </si>
  <si>
    <t>NE45 5LG</t>
  </si>
  <si>
    <t>NE62 5RA</t>
  </si>
  <si>
    <t>NE65 9SF</t>
  </si>
  <si>
    <t>NE46 1QJ</t>
  </si>
  <si>
    <t>NE23 6QN</t>
  </si>
  <si>
    <t>TD15 1LL</t>
  </si>
  <si>
    <t>NE48 2HE</t>
  </si>
  <si>
    <t>NE63 0NG</t>
  </si>
  <si>
    <t>NE61 5LX</t>
  </si>
  <si>
    <t>NE23 6US</t>
  </si>
  <si>
    <t>NE61 1JX</t>
  </si>
  <si>
    <t>NE49 9AP</t>
  </si>
  <si>
    <t>NE42 5DQ</t>
  </si>
  <si>
    <t>NE61 1BJ</t>
  </si>
  <si>
    <t>NE23 7EF</t>
  </si>
  <si>
    <t>NE46 4BU</t>
  </si>
  <si>
    <t>NE61 4EG</t>
  </si>
  <si>
    <t>TD15 2HB</t>
  </si>
  <si>
    <t>NE47 6LA</t>
  </si>
  <si>
    <t>NE43 7LL</t>
  </si>
  <si>
    <t>NE71 6BL</t>
  </si>
  <si>
    <t>NE42 5HR</t>
  </si>
  <si>
    <t>NE25 0BW</t>
  </si>
  <si>
    <t>NE31 1NU</t>
  </si>
  <si>
    <t>NE33 4QY</t>
  </si>
  <si>
    <t>NE34 6RE</t>
  </si>
  <si>
    <t>NE32 5SE</t>
  </si>
  <si>
    <t>NE34 9BP</t>
  </si>
  <si>
    <t>NE34 0BX</t>
  </si>
  <si>
    <t>NE33 4DX</t>
  </si>
  <si>
    <t>NE33 5DU</t>
  </si>
  <si>
    <t>NE35 9AN</t>
  </si>
  <si>
    <t>NE32 5AG</t>
  </si>
  <si>
    <t>NE31 2SP</t>
  </si>
  <si>
    <t>NE34 8PS</t>
  </si>
  <si>
    <t>NE33 4JP</t>
  </si>
  <si>
    <t>SR6 7EE</t>
  </si>
  <si>
    <t>NE32 3UX</t>
  </si>
  <si>
    <t>NE33 4EG</t>
  </si>
  <si>
    <t>NE33 3ET</t>
  </si>
  <si>
    <t>SR2 8AD</t>
  </si>
  <si>
    <t>SR1 2HJ</t>
  </si>
  <si>
    <t>DH5 9EZ</t>
  </si>
  <si>
    <t>SR2 8AX</t>
  </si>
  <si>
    <t>SR4 7XF</t>
  </si>
  <si>
    <t>SR5 5PS</t>
  </si>
  <si>
    <t>DH4 4LE</t>
  </si>
  <si>
    <t>NE37 2PU</t>
  </si>
  <si>
    <t>SR3 2AN</t>
  </si>
  <si>
    <t>NE38 7NQ</t>
  </si>
  <si>
    <t>SR1 2QB</t>
  </si>
  <si>
    <t>SR6 8DZ</t>
  </si>
  <si>
    <t>SR6 0QQ</t>
  </si>
  <si>
    <t>SR4 7AF</t>
  </si>
  <si>
    <t>SR2 8JG</t>
  </si>
  <si>
    <t>SR5 2LT</t>
  </si>
  <si>
    <t>SR4 6QE</t>
  </si>
  <si>
    <t>DH4 5EQ</t>
  </si>
  <si>
    <t>DH4 4DN</t>
  </si>
  <si>
    <t>SR3 4HG</t>
  </si>
  <si>
    <t>DH4 4RB</t>
  </si>
  <si>
    <t>DH4 4RW</t>
  </si>
  <si>
    <t>SR2 7BA</t>
  </si>
  <si>
    <t>SR2 0RX</t>
  </si>
  <si>
    <t>SR5 3EX</t>
  </si>
  <si>
    <t>SR6 0AB</t>
  </si>
  <si>
    <t>SR3 4BY</t>
  </si>
  <si>
    <t>SR4 0LS</t>
  </si>
  <si>
    <t>NE38 9EH</t>
  </si>
  <si>
    <t>NE38 9AB</t>
  </si>
  <si>
    <t>SR4 7TU</t>
  </si>
  <si>
    <t>BB1 6PH</t>
  </si>
  <si>
    <t>BB2 2SU</t>
  </si>
  <si>
    <t>BB3 1PY</t>
  </si>
  <si>
    <t>BB2 3HS</t>
  </si>
  <si>
    <t>BB2 1UW</t>
  </si>
  <si>
    <t>BB2 1AX</t>
  </si>
  <si>
    <t>BB1 9BA</t>
  </si>
  <si>
    <t>BB1 1XA</t>
  </si>
  <si>
    <t>BB2 6PL</t>
  </si>
  <si>
    <t>BB1 6DY</t>
  </si>
  <si>
    <t>BB3 1BZ</t>
  </si>
  <si>
    <t>BB1 7EP</t>
  </si>
  <si>
    <t>BB1 9SR</t>
  </si>
  <si>
    <t>BB1 1LX</t>
  </si>
  <si>
    <t>BB2 3UY</t>
  </si>
  <si>
    <t>BB3 1ET</t>
  </si>
  <si>
    <t>BB1 1SB</t>
  </si>
  <si>
    <t>BB1 2HR</t>
  </si>
  <si>
    <t>BB1 5ER</t>
  </si>
  <si>
    <t>BB2 4QD</t>
  </si>
  <si>
    <t>FY4 3AD</t>
  </si>
  <si>
    <t>FY1 3JG</t>
  </si>
  <si>
    <t>FY1 4NF</t>
  </si>
  <si>
    <t>FY3 9ES</t>
  </si>
  <si>
    <t>FY1 2HH</t>
  </si>
  <si>
    <t>FY3 7EN</t>
  </si>
  <si>
    <t>FY2 0JG</t>
  </si>
  <si>
    <t>FY5 3LF</t>
  </si>
  <si>
    <t>FY4 1TJ</t>
  </si>
  <si>
    <t>FY4 2EF</t>
  </si>
  <si>
    <t>FY1 6JW</t>
  </si>
  <si>
    <t>FY3 8NX</t>
  </si>
  <si>
    <t>FY4 5AU</t>
  </si>
  <si>
    <t>FY1 9NP</t>
  </si>
  <si>
    <t>BL2 6NT</t>
  </si>
  <si>
    <t>BL3 5HP</t>
  </si>
  <si>
    <t>BL6 5NW</t>
  </si>
  <si>
    <t>BL3 6TL</t>
  </si>
  <si>
    <t>BL5 3SF</t>
  </si>
  <si>
    <t>BL6 7AS</t>
  </si>
  <si>
    <t>BL4 8EP</t>
  </si>
  <si>
    <t>BL4 9QZ</t>
  </si>
  <si>
    <t>BL3 3RR</t>
  </si>
  <si>
    <t>BL1 4JP</t>
  </si>
  <si>
    <t>BL2 6DY</t>
  </si>
  <si>
    <t>BL1 1SQ</t>
  </si>
  <si>
    <t>BL3 6RN</t>
  </si>
  <si>
    <t>BL1 6AF</t>
  </si>
  <si>
    <t>BL5 3UB</t>
  </si>
  <si>
    <t>BL2 3HQ</t>
  </si>
  <si>
    <t>BL3 1JF</t>
  </si>
  <si>
    <t>BL1 8UP</t>
  </si>
  <si>
    <t>BL1 3RG</t>
  </si>
  <si>
    <t>BL1 7LR</t>
  </si>
  <si>
    <t>BL1 8TU</t>
  </si>
  <si>
    <t>BL3 5AH</t>
  </si>
  <si>
    <t>BL1 5PU</t>
  </si>
  <si>
    <t>BL2 1HT</t>
  </si>
  <si>
    <t>BL7 9RG</t>
  </si>
  <si>
    <t>BL4 9AL</t>
  </si>
  <si>
    <t>BL3 3PH</t>
  </si>
  <si>
    <t>BL3 1HQ</t>
  </si>
  <si>
    <t>BL3 2JR</t>
  </si>
  <si>
    <t>BL3 5QE</t>
  </si>
  <si>
    <t>BL1 6AH</t>
  </si>
  <si>
    <t>BL1 4DN</t>
  </si>
  <si>
    <t>BL4 9AH</t>
  </si>
  <si>
    <t>BL3 4LU</t>
  </si>
  <si>
    <t>BL3 5DP</t>
  </si>
  <si>
    <t>BL1 4TH</t>
  </si>
  <si>
    <t>BL3 6PY</t>
  </si>
  <si>
    <t>M25 1BT</t>
  </si>
  <si>
    <t>M45 8GH</t>
  </si>
  <si>
    <t>BL9 0SN</t>
  </si>
  <si>
    <t>BL0 9DD</t>
  </si>
  <si>
    <t>M26 2SP</t>
  </si>
  <si>
    <t>BL9 8QA</t>
  </si>
  <si>
    <t>M26 2QZ</t>
  </si>
  <si>
    <t>BL9 8JR</t>
  </si>
  <si>
    <t>BL8 4AD</t>
  </si>
  <si>
    <t>BL8 1EG</t>
  </si>
  <si>
    <t>BL9 0ST</t>
  </si>
  <si>
    <t>M25 0HT</t>
  </si>
  <si>
    <t>M25 1NL</t>
  </si>
  <si>
    <t>M25 1EX</t>
  </si>
  <si>
    <t>M45 7FD</t>
  </si>
  <si>
    <t>M25 2GN</t>
  </si>
  <si>
    <t>BL9 6DX</t>
  </si>
  <si>
    <t>BL8 2JR</t>
  </si>
  <si>
    <t>BL0 9TN</t>
  </si>
  <si>
    <t>BL9 6JA</t>
  </si>
  <si>
    <t>BL9 0NJ</t>
  </si>
  <si>
    <t>PR6 8UA</t>
  </si>
  <si>
    <t>PR7 5EN</t>
  </si>
  <si>
    <t>PR7 2EJ</t>
  </si>
  <si>
    <t>PR7 2AD</t>
  </si>
  <si>
    <t>PR25 1HR</t>
  </si>
  <si>
    <t>PR7 2DH</t>
  </si>
  <si>
    <t>PR25 2EB</t>
  </si>
  <si>
    <t>PR5 6JD</t>
  </si>
  <si>
    <t>PR5 6PE</t>
  </si>
  <si>
    <t>PR25 2TD</t>
  </si>
  <si>
    <t>PR7 1HR</t>
  </si>
  <si>
    <t>PR6 7PY</t>
  </si>
  <si>
    <t>PR6 9PY</t>
  </si>
  <si>
    <t>PR7 6AH</t>
  </si>
  <si>
    <t>PR5 8ES</t>
  </si>
  <si>
    <t>PR1 9BX</t>
  </si>
  <si>
    <t>PR26 7XL</t>
  </si>
  <si>
    <t>PR26 9HJ</t>
  </si>
  <si>
    <t>PR4 4LU</t>
  </si>
  <si>
    <t>PR4 5AB</t>
  </si>
  <si>
    <t>PR6 7EH</t>
  </si>
  <si>
    <t>PR6 9NW</t>
  </si>
  <si>
    <t>PR7 2TH</t>
  </si>
  <si>
    <t>PR7 7HZ</t>
  </si>
  <si>
    <t>OL1 3UL</t>
  </si>
  <si>
    <t>OL1 1NL</t>
  </si>
  <si>
    <t>OL9 0LH</t>
  </si>
  <si>
    <t>OL4 3DG</t>
  </si>
  <si>
    <t>OL9 8NH</t>
  </si>
  <si>
    <t>OL8 3HF</t>
  </si>
  <si>
    <t>OL2 6QW</t>
  </si>
  <si>
    <t>OL4 1JN</t>
  </si>
  <si>
    <t>OL4 1YN</t>
  </si>
  <si>
    <t>OL3 6AH</t>
  </si>
  <si>
    <t>OL2 8ST</t>
  </si>
  <si>
    <t>OL9 7AY</t>
  </si>
  <si>
    <t>OL2 5QL</t>
  </si>
  <si>
    <t>OL4 2RJ</t>
  </si>
  <si>
    <t>OL4 1BN</t>
  </si>
  <si>
    <t>OL4 3BP</t>
  </si>
  <si>
    <t>M35 0AD</t>
  </si>
  <si>
    <t>OL9 7SG</t>
  </si>
  <si>
    <t>OL8 4LR</t>
  </si>
  <si>
    <t>OL1 4JU</t>
  </si>
  <si>
    <t>OL5 9AJ</t>
  </si>
  <si>
    <t>OL8 2QD</t>
  </si>
  <si>
    <t>OL8 1DF</t>
  </si>
  <si>
    <t>OL8 3TR</t>
  </si>
  <si>
    <t>BB4 8HH</t>
  </si>
  <si>
    <t>BB11 3BT</t>
  </si>
  <si>
    <t>BB7 9SL</t>
  </si>
  <si>
    <t>BB11 2DL</t>
  </si>
  <si>
    <t>BB8 0JZ</t>
  </si>
  <si>
    <t>OL13 9NR</t>
  </si>
  <si>
    <t>BB9 7SR</t>
  </si>
  <si>
    <t>BB10 1LS</t>
  </si>
  <si>
    <t>BB5 2EJ</t>
  </si>
  <si>
    <t>BB11 1PS</t>
  </si>
  <si>
    <t>BB10 2EZ</t>
  </si>
  <si>
    <t>BB18 6QT</t>
  </si>
  <si>
    <t>BB7 2JG</t>
  </si>
  <si>
    <t>BB9 5RZ</t>
  </si>
  <si>
    <t>BB18 5BG</t>
  </si>
  <si>
    <t>OL12 8QS</t>
  </si>
  <si>
    <t>BB10 3BF</t>
  </si>
  <si>
    <t>BB4 5SL</t>
  </si>
  <si>
    <t>BB4 7PL</t>
  </si>
  <si>
    <t>BB12 8BP</t>
  </si>
  <si>
    <t>BB4 7DN</t>
  </si>
  <si>
    <t>BB11 3HR</t>
  </si>
  <si>
    <t>BB5 0AL</t>
  </si>
  <si>
    <t>BB5 1RP</t>
  </si>
  <si>
    <t>BB12 0HL</t>
  </si>
  <si>
    <t>BB5 4LF</t>
  </si>
  <si>
    <t>BB5 1RT</t>
  </si>
  <si>
    <t>BB12 6HY</t>
  </si>
  <si>
    <t>BB5 5HU</t>
  </si>
  <si>
    <t>BB7 3EP</t>
  </si>
  <si>
    <t>BB5 3BP</t>
  </si>
  <si>
    <t>BB5 1QE</t>
  </si>
  <si>
    <t>BB6 7QR</t>
  </si>
  <si>
    <t>BB8 8QU</t>
  </si>
  <si>
    <t>BB1 4LA</t>
  </si>
  <si>
    <t>BB9 8QP</t>
  </si>
  <si>
    <t>BB5 6AS</t>
  </si>
  <si>
    <t>OL16 4JF</t>
  </si>
  <si>
    <t>OL11 1DN</t>
  </si>
  <si>
    <t>OL11 5AQ</t>
  </si>
  <si>
    <t>M24 4DZ</t>
  </si>
  <si>
    <t>OL16 2DN</t>
  </si>
  <si>
    <t>OL12 6RT</t>
  </si>
  <si>
    <t>OL11 1AD</t>
  </si>
  <si>
    <t>OL12 9BE</t>
  </si>
  <si>
    <t>OL11 3HY</t>
  </si>
  <si>
    <t>M24 2AU</t>
  </si>
  <si>
    <t>OL10 4NH</t>
  </si>
  <si>
    <t>M24 5QL</t>
  </si>
  <si>
    <t>OL12 0SN</t>
  </si>
  <si>
    <t>OL16 2UP</t>
  </si>
  <si>
    <t>M24 2PU</t>
  </si>
  <si>
    <t>OL10 3SD</t>
  </si>
  <si>
    <t>OL16 2UY</t>
  </si>
  <si>
    <t>OL15 8HF</t>
  </si>
  <si>
    <t>M24 6DL</t>
  </si>
  <si>
    <t>OL10 2BS</t>
  </si>
  <si>
    <t>OL12 6RX</t>
  </si>
  <si>
    <t>OL10 4RG</t>
  </si>
  <si>
    <t>M24 4EN</t>
  </si>
  <si>
    <t>OL15 8AQ</t>
  </si>
  <si>
    <t>M24 5WF</t>
  </si>
  <si>
    <t>OL15 8AR</t>
  </si>
  <si>
    <t>M24 2YJ</t>
  </si>
  <si>
    <t>OL10 4PW</t>
  </si>
  <si>
    <t>OL16 4AT</t>
  </si>
  <si>
    <t>OL11 2JG</t>
  </si>
  <si>
    <t>M24 4EL</t>
  </si>
  <si>
    <t>PR2 9QB</t>
  </si>
  <si>
    <t>PR1 0AD</t>
  </si>
  <si>
    <t>PR4 5HA</t>
  </si>
  <si>
    <t>PR1 3NA</t>
  </si>
  <si>
    <t>PR3 3JJ</t>
  </si>
  <si>
    <t>PR1 5AF</t>
  </si>
  <si>
    <t>PR1 5NE</t>
  </si>
  <si>
    <t>PR2 9TH</t>
  </si>
  <si>
    <t>PR3 3AP</t>
  </si>
  <si>
    <t>PR2 2JJ</t>
  </si>
  <si>
    <t>PR1 8DN</t>
  </si>
  <si>
    <t>PR5 5AB</t>
  </si>
  <si>
    <t>PR2 6RD</t>
  </si>
  <si>
    <t>PR5 4AY</t>
  </si>
  <si>
    <t>PR1 6YA</t>
  </si>
  <si>
    <t>PR1 0SR</t>
  </si>
  <si>
    <t>PR1 6LL</t>
  </si>
  <si>
    <t>PR2 1JR</t>
  </si>
  <si>
    <t>PR2 6NH</t>
  </si>
  <si>
    <t>PR2 1HY</t>
  </si>
  <si>
    <t>PR1 3RG</t>
  </si>
  <si>
    <t>WA8 6TR</t>
  </si>
  <si>
    <t>WA7 2ST</t>
  </si>
  <si>
    <t>WA8 9DT</t>
  </si>
  <si>
    <t>WA8 8QS</t>
  </si>
  <si>
    <t>WA8 6TN</t>
  </si>
  <si>
    <t>WA7 2UT</t>
  </si>
  <si>
    <t>WA7 1AB</t>
  </si>
  <si>
    <t>WA8 7GD</t>
  </si>
  <si>
    <t>WA7 6ES</t>
  </si>
  <si>
    <t>WA8 4NJ</t>
  </si>
  <si>
    <t>WA8 7NU</t>
  </si>
  <si>
    <t>M27 0NA</t>
  </si>
  <si>
    <t>M6 5PP</t>
  </si>
  <si>
    <t>M28 3AT</t>
  </si>
  <si>
    <t>M6 5FX</t>
  </si>
  <si>
    <t>M27 0EW</t>
  </si>
  <si>
    <t>M27 8HP</t>
  </si>
  <si>
    <t>M30 0NU</t>
  </si>
  <si>
    <t>M7 3SE</t>
  </si>
  <si>
    <t>M30 8QD</t>
  </si>
  <si>
    <t>M27 4AF</t>
  </si>
  <si>
    <t>M7 4NX</t>
  </si>
  <si>
    <t>M6 5WW</t>
  </si>
  <si>
    <t>M28 3DR</t>
  </si>
  <si>
    <t>M6 8LE</t>
  </si>
  <si>
    <t>M5 3PH</t>
  </si>
  <si>
    <t>M6 7HL</t>
  </si>
  <si>
    <t>M44 5LH</t>
  </si>
  <si>
    <t>M38 9RS</t>
  </si>
  <si>
    <t>M28 3EZ</t>
  </si>
  <si>
    <t>M30 8AR</t>
  </si>
  <si>
    <t>M28 1PB</t>
  </si>
  <si>
    <t>M28 0BB</t>
  </si>
  <si>
    <t>M28 1LZ</t>
  </si>
  <si>
    <t>M28 0AY</t>
  </si>
  <si>
    <t>M6 5QQ</t>
  </si>
  <si>
    <t>M44 6FE</t>
  </si>
  <si>
    <t>M7 1RD</t>
  </si>
  <si>
    <t>M44 6DP</t>
  </si>
  <si>
    <t>M5 5JR</t>
  </si>
  <si>
    <t>M3 6AF</t>
  </si>
  <si>
    <t>M6 5FW</t>
  </si>
  <si>
    <t>M6 7NJ</t>
  </si>
  <si>
    <t>CA9 3QX</t>
  </si>
  <si>
    <t>CA16 6QR</t>
  </si>
  <si>
    <t>CA8 1NL</t>
  </si>
  <si>
    <t>CA17 4RB</t>
  </si>
  <si>
    <t>CA7 8DS</t>
  </si>
  <si>
    <t>CA1 1EB</t>
  </si>
  <si>
    <t>CA1 3UB</t>
  </si>
  <si>
    <t>CA1 1BP</t>
  </si>
  <si>
    <t>CA1 2HE</t>
  </si>
  <si>
    <t>CA2 7AJ</t>
  </si>
  <si>
    <t>CA13 9HT</t>
  </si>
  <si>
    <t>CA5 7PZ</t>
  </si>
  <si>
    <t>CA14 5UR</t>
  </si>
  <si>
    <t>CA20 1PN</t>
  </si>
  <si>
    <t>CA12 4DB</t>
  </si>
  <si>
    <t>CA7 5JH</t>
  </si>
  <si>
    <t>CA10 3LW</t>
  </si>
  <si>
    <t>CA15 8EL</t>
  </si>
  <si>
    <t>CA11 8HW</t>
  </si>
  <si>
    <t>CA7 4AH</t>
  </si>
  <si>
    <t>CA10 1RW</t>
  </si>
  <si>
    <t>CA28 7RG</t>
  </si>
  <si>
    <t>CA22 2BD</t>
  </si>
  <si>
    <t>CA7 9QD</t>
  </si>
  <si>
    <t>CA14 2DL</t>
  </si>
  <si>
    <t>CA7 3HH</t>
  </si>
  <si>
    <t>CA22 2DB</t>
  </si>
  <si>
    <t>CA28 7BU</t>
  </si>
  <si>
    <t>CA10 1DQ</t>
  </si>
  <si>
    <t>CA11 0PD</t>
  </si>
  <si>
    <t>CA4 0HP</t>
  </si>
  <si>
    <t>CA6 5XA</t>
  </si>
  <si>
    <t>CA1 1LB</t>
  </si>
  <si>
    <t>L33 6YJ</t>
  </si>
  <si>
    <t>L26 9UH</t>
  </si>
  <si>
    <t>L36 2NW</t>
  </si>
  <si>
    <t>L36 7XY</t>
  </si>
  <si>
    <t>L28 1ST</t>
  </si>
  <si>
    <t>L34 1ND</t>
  </si>
  <si>
    <t>L36 3TN</t>
  </si>
  <si>
    <t>L36 0UB</t>
  </si>
  <si>
    <t>L14 0JE</t>
  </si>
  <si>
    <t>L32 9PF</t>
  </si>
  <si>
    <t>L32 9QU</t>
  </si>
  <si>
    <t>L36 6EB</t>
  </si>
  <si>
    <t>L32 8RE</t>
  </si>
  <si>
    <t>L26 0TH</t>
  </si>
  <si>
    <t>L33 1XT</t>
  </si>
  <si>
    <t>L35 3SX</t>
  </si>
  <si>
    <t>L36 6GA</t>
  </si>
  <si>
    <t>LA12 7BT</t>
  </si>
  <si>
    <t>LA22 9BP</t>
  </si>
  <si>
    <t>LA14 1LF</t>
  </si>
  <si>
    <t>LA14 5ES</t>
  </si>
  <si>
    <t>LA13 9SH</t>
  </si>
  <si>
    <t>LA14 2LB</t>
  </si>
  <si>
    <t>LA9 4JE</t>
  </si>
  <si>
    <t>LA9 7HR</t>
  </si>
  <si>
    <t>LA9 6SA</t>
  </si>
  <si>
    <t>LA6 2HQ</t>
  </si>
  <si>
    <t>LA18 4BY</t>
  </si>
  <si>
    <t>LA15 8AB</t>
  </si>
  <si>
    <t>LA23 2EG</t>
  </si>
  <si>
    <t>LA11 7DJ</t>
  </si>
  <si>
    <t>LA23 1BA</t>
  </si>
  <si>
    <t>LA14 3HY</t>
  </si>
  <si>
    <t>LA13 9QY</t>
  </si>
  <si>
    <t>LA10 5DL</t>
  </si>
  <si>
    <t>LA21 8ER</t>
  </si>
  <si>
    <t>LA14 5SL</t>
  </si>
  <si>
    <t>LA11 6PH</t>
  </si>
  <si>
    <t>LA12 8QF</t>
  </si>
  <si>
    <t>LA17 7TE</t>
  </si>
  <si>
    <t>LA2 7JP</t>
  </si>
  <si>
    <t>LA1 1PN</t>
  </si>
  <si>
    <t>LA1 1RP</t>
  </si>
  <si>
    <t>LA5 9JU</t>
  </si>
  <si>
    <t>LA7 7PS</t>
  </si>
  <si>
    <t>LA3 2LE</t>
  </si>
  <si>
    <t>L22 4RQ</t>
  </si>
  <si>
    <t>L20 9DL</t>
  </si>
  <si>
    <t>L31 2HW</t>
  </si>
  <si>
    <t>L30 5TA</t>
  </si>
  <si>
    <t>L23 5TE</t>
  </si>
  <si>
    <t>L31 0DJ</t>
  </si>
  <si>
    <t>L22 4QD</t>
  </si>
  <si>
    <t>L20 3EW</t>
  </si>
  <si>
    <t>L20 4SE</t>
  </si>
  <si>
    <t>L20 5DQ</t>
  </si>
  <si>
    <t>L23 6TZ</t>
  </si>
  <si>
    <t>L21 6PH</t>
  </si>
  <si>
    <t>L23 2TE</t>
  </si>
  <si>
    <t>L9 8BU</t>
  </si>
  <si>
    <t>L20 5BW</t>
  </si>
  <si>
    <t>L21 0DF</t>
  </si>
  <si>
    <t>L20 3DF</t>
  </si>
  <si>
    <t>L21 9HA</t>
  </si>
  <si>
    <t>L20 3BG</t>
  </si>
  <si>
    <t>L21 3TA</t>
  </si>
  <si>
    <t>L21 9JN</t>
  </si>
  <si>
    <t>L21 1HP</t>
  </si>
  <si>
    <t>L23 1TQ</t>
  </si>
  <si>
    <t>L38 3RY</t>
  </si>
  <si>
    <t>L23 0QW</t>
  </si>
  <si>
    <t>L30 5SP</t>
  </si>
  <si>
    <t>PR8 6PG</t>
  </si>
  <si>
    <t>L37 4DL</t>
  </si>
  <si>
    <t>PR9 7EG</t>
  </si>
  <si>
    <t>PR8 3HW</t>
  </si>
  <si>
    <t>PR8 6PL</t>
  </si>
  <si>
    <t>PR8 3LB</t>
  </si>
  <si>
    <t>PR9 7LT</t>
  </si>
  <si>
    <t>L37 4AW</t>
  </si>
  <si>
    <t>PR9 0TZ</t>
  </si>
  <si>
    <t>PR8 2AD</t>
  </si>
  <si>
    <t>PR8 4PR</t>
  </si>
  <si>
    <t>PR9 9XP</t>
  </si>
  <si>
    <t>PR9 9XL</t>
  </si>
  <si>
    <t>PR8 6RG</t>
  </si>
  <si>
    <t>L37 4AF</t>
  </si>
  <si>
    <t>PR8 4DB</t>
  </si>
  <si>
    <t>SK6 5AA</t>
  </si>
  <si>
    <t>SK2 5AR</t>
  </si>
  <si>
    <t>SK5 6RN</t>
  </si>
  <si>
    <t>SK6 6BW</t>
  </si>
  <si>
    <t>SK8 6LU</t>
  </si>
  <si>
    <t>SK4 3BT</t>
  </si>
  <si>
    <t>SK6 1ND</t>
  </si>
  <si>
    <t>SK4 1JX</t>
  </si>
  <si>
    <t>SK7 4QR</t>
  </si>
  <si>
    <t>SK2 6BZ</t>
  </si>
  <si>
    <t>SK8 2JN</t>
  </si>
  <si>
    <t>SK7 2DY</t>
  </si>
  <si>
    <t>SK7 3EP</t>
  </si>
  <si>
    <t>SK6 4QR</t>
  </si>
  <si>
    <t>SK5 6ET</t>
  </si>
  <si>
    <t>SK8 1BH</t>
  </si>
  <si>
    <t>SK6 6AB</t>
  </si>
  <si>
    <t>SK8 3JD</t>
  </si>
  <si>
    <t>SK8 4DG</t>
  </si>
  <si>
    <t>SK4 4NX</t>
  </si>
  <si>
    <t>SK2 6EQ</t>
  </si>
  <si>
    <t>SK7 2DN</t>
  </si>
  <si>
    <t>SK5 8BS</t>
  </si>
  <si>
    <t>SK6 2AH</t>
  </si>
  <si>
    <t>SK7 4AA</t>
  </si>
  <si>
    <t>SK1 2EX</t>
  </si>
  <si>
    <t>SK6 8DR</t>
  </si>
  <si>
    <t>SK3 9NX</t>
  </si>
  <si>
    <t>SK2 6JG</t>
  </si>
  <si>
    <t>WA9 3PN</t>
  </si>
  <si>
    <t>WA12 9NA</t>
  </si>
  <si>
    <t>WA10 2DJ</t>
  </si>
  <si>
    <t>WA12 9ED</t>
  </si>
  <si>
    <t>WA10 2HT</t>
  </si>
  <si>
    <t>WA9 3RP</t>
  </si>
  <si>
    <t>L35 4LP</t>
  </si>
  <si>
    <t>WA10 2BD</t>
  </si>
  <si>
    <t>WA10 1DW</t>
  </si>
  <si>
    <t>WN5 7LY</t>
  </si>
  <si>
    <t>WA11 0NA</t>
  </si>
  <si>
    <t>WA9 4QB</t>
  </si>
  <si>
    <t>WA9 1LN</t>
  </si>
  <si>
    <t>WA10 3EB</t>
  </si>
  <si>
    <t>WA11 8AZ</t>
  </si>
  <si>
    <t>WA12 0JJ</t>
  </si>
  <si>
    <t>WA11 8HJ</t>
  </si>
  <si>
    <t>WA9 5PR</t>
  </si>
  <si>
    <t>L35 4LL</t>
  </si>
  <si>
    <t>WA10 4GW</t>
  </si>
  <si>
    <t>WA10 5RG</t>
  </si>
  <si>
    <t>WA11 7AG</t>
  </si>
  <si>
    <t>WA11 0DN</t>
  </si>
  <si>
    <t>WA12 8RB</t>
  </si>
  <si>
    <t>WN4 0XD</t>
  </si>
  <si>
    <t>WA9 3DA</t>
  </si>
  <si>
    <t>SK14 1AT</t>
  </si>
  <si>
    <t>OL6 6HF</t>
  </si>
  <si>
    <t>SK14 6LA</t>
  </si>
  <si>
    <t>SK15 2PT</t>
  </si>
  <si>
    <t>SK15 2AE</t>
  </si>
  <si>
    <t>OL6 6EW</t>
  </si>
  <si>
    <t>M43 7BW</t>
  </si>
  <si>
    <t>OL6 6NE</t>
  </si>
  <si>
    <t>SK14 2AQ</t>
  </si>
  <si>
    <t>SK14 3EH</t>
  </si>
  <si>
    <t>SK14 1JY</t>
  </si>
  <si>
    <t>M34 2AJ</t>
  </si>
  <si>
    <t>SK14 2AH</t>
  </si>
  <si>
    <t>M34 3JE</t>
  </si>
  <si>
    <t>OL7 0NW</t>
  </si>
  <si>
    <t>SK16 4DB</t>
  </si>
  <si>
    <t>SK16 4JZ</t>
  </si>
  <si>
    <t>SK15 2AU</t>
  </si>
  <si>
    <t>SK16 4LD</t>
  </si>
  <si>
    <t>SK15 1RZ</t>
  </si>
  <si>
    <t>M43 6DE</t>
  </si>
  <si>
    <t>OL7 0LH</t>
  </si>
  <si>
    <t>SK14 8LN</t>
  </si>
  <si>
    <t>OL6 9QH</t>
  </si>
  <si>
    <t>OL5 9AB</t>
  </si>
  <si>
    <t>OL7 9EJ</t>
  </si>
  <si>
    <t>OL5 0HE</t>
  </si>
  <si>
    <t>OL6 7SR</t>
  </si>
  <si>
    <t>M43 7NP</t>
  </si>
  <si>
    <t>M34 5HY</t>
  </si>
  <si>
    <t>SK15 3BJ</t>
  </si>
  <si>
    <t>WA15 7XR</t>
  </si>
  <si>
    <t>WA14 2DD</t>
  </si>
  <si>
    <t>M41 8AA</t>
  </si>
  <si>
    <t>WA15 6PH</t>
  </si>
  <si>
    <t>WA15 8NZ</t>
  </si>
  <si>
    <t>M41 7WJ</t>
  </si>
  <si>
    <t>M41 7AB</t>
  </si>
  <si>
    <t>M33 2RH</t>
  </si>
  <si>
    <t>M33 7SS</t>
  </si>
  <si>
    <t>WA14 5PF</t>
  </si>
  <si>
    <t>M33 5JH</t>
  </si>
  <si>
    <t>M32 0DF</t>
  </si>
  <si>
    <t>M31 4FY</t>
  </si>
  <si>
    <t>M16 9NW</t>
  </si>
  <si>
    <t>M33 4BR</t>
  </si>
  <si>
    <t>M31 4FL</t>
  </si>
  <si>
    <t>M41 5BG</t>
  </si>
  <si>
    <t>M33 2TB</t>
  </si>
  <si>
    <t>WA14 1PF</t>
  </si>
  <si>
    <t>WA14 1LL</t>
  </si>
  <si>
    <t>M32 9PA</t>
  </si>
  <si>
    <t>M32 0PA</t>
  </si>
  <si>
    <t>WA15 6BP</t>
  </si>
  <si>
    <t>WA1 4NE</t>
  </si>
  <si>
    <t>WA5 1UD</t>
  </si>
  <si>
    <t>WA13 9DB</t>
  </si>
  <si>
    <t>WA5 2EY</t>
  </si>
  <si>
    <t>WA4 6QA</t>
  </si>
  <si>
    <t>WA1 1UG</t>
  </si>
  <si>
    <t>WA1 3AW</t>
  </si>
  <si>
    <t>WA2 0HD</t>
  </si>
  <si>
    <t>WA5 0LU</t>
  </si>
  <si>
    <t>WA3 4DZ</t>
  </si>
  <si>
    <t>WA4 1LJ</t>
  </si>
  <si>
    <t>WA4 6HJ</t>
  </si>
  <si>
    <t>WA2 8HE</t>
  </si>
  <si>
    <t>WA1 3RB</t>
  </si>
  <si>
    <t>WA2 7NG</t>
  </si>
  <si>
    <t>WA13 0QE</t>
  </si>
  <si>
    <t>WA2 0RX</t>
  </si>
  <si>
    <t>WA3 7PJ</t>
  </si>
  <si>
    <t>WA5 8UF</t>
  </si>
  <si>
    <t>WA4 4NE</t>
  </si>
  <si>
    <t>WA2 7NJ</t>
  </si>
  <si>
    <t>WA1 2QQ</t>
  </si>
  <si>
    <t>WA5 3AL</t>
  </si>
  <si>
    <t>L39 2BY</t>
  </si>
  <si>
    <t>WN8 6DS</t>
  </si>
  <si>
    <t>L39 4QR</t>
  </si>
  <si>
    <t>WN8 0AB</t>
  </si>
  <si>
    <t>WN8 7DN</t>
  </si>
  <si>
    <t>WN8 8LA</t>
  </si>
  <si>
    <t>L40 4LA</t>
  </si>
  <si>
    <t>WN8 6QS</t>
  </si>
  <si>
    <t>WN8 9BW</t>
  </si>
  <si>
    <t>L39 6SE</t>
  </si>
  <si>
    <t>PR4 6UJ</t>
  </si>
  <si>
    <t>WN4 9AZ</t>
  </si>
  <si>
    <t>WA3 2HY</t>
  </si>
  <si>
    <t>WN6 7LB</t>
  </si>
  <si>
    <t>WN2 3HQ</t>
  </si>
  <si>
    <t>WN3 5HL</t>
  </si>
  <si>
    <t>WN2 5NG</t>
  </si>
  <si>
    <t>WN7 2PG</t>
  </si>
  <si>
    <t>WN5 0AB</t>
  </si>
  <si>
    <t>WN6 7PD</t>
  </si>
  <si>
    <t>WN1 3TB</t>
  </si>
  <si>
    <t>WA3 3GS</t>
  </si>
  <si>
    <t>WN6 0HD</t>
  </si>
  <si>
    <t>WN2 1XH</t>
  </si>
  <si>
    <t>WN2 2QG</t>
  </si>
  <si>
    <t>WN6 8ET</t>
  </si>
  <si>
    <t>WN5 9QX</t>
  </si>
  <si>
    <t>M29 7BS</t>
  </si>
  <si>
    <t>WN7 2RB</t>
  </si>
  <si>
    <t>WN1 3NH</t>
  </si>
  <si>
    <t>M29 8FL</t>
  </si>
  <si>
    <t>WN7 5JE</t>
  </si>
  <si>
    <t>WN1 2AZ</t>
  </si>
  <si>
    <t>M29 8AL</t>
  </si>
  <si>
    <t>WN4 0AR</t>
  </si>
  <si>
    <t>WN3 6JN</t>
  </si>
  <si>
    <t>WN4 9SU</t>
  </si>
  <si>
    <t>M46 9DE</t>
  </si>
  <si>
    <t>WN7 2PE</t>
  </si>
  <si>
    <t>M28 1BZ</t>
  </si>
  <si>
    <t>WN7 1HR</t>
  </si>
  <si>
    <t>WN3 4NW</t>
  </si>
  <si>
    <t>M46 0LE</t>
  </si>
  <si>
    <t>M46 0BD</t>
  </si>
  <si>
    <t>WN1 1ST</t>
  </si>
  <si>
    <t>M29 7BY</t>
  </si>
  <si>
    <t>M29 7HG</t>
  </si>
  <si>
    <t>WA3 2EZ</t>
  </si>
  <si>
    <t>WA3 2AQ</t>
  </si>
  <si>
    <t>M29 8AX</t>
  </si>
  <si>
    <t>WN5 0QL</t>
  </si>
  <si>
    <t>WN7 4JY</t>
  </si>
  <si>
    <t>PR3 1PB</t>
  </si>
  <si>
    <t>FY8 2EP</t>
  </si>
  <si>
    <t>FY8 4GW</t>
  </si>
  <si>
    <t>PR3 0ZA</t>
  </si>
  <si>
    <t>FY8 5DZ</t>
  </si>
  <si>
    <t>FY5 2TZ</t>
  </si>
  <si>
    <t>FY7 8GU</t>
  </si>
  <si>
    <t>FY6 0FA</t>
  </si>
  <si>
    <t>FY7 6HP</t>
  </si>
  <si>
    <t>PR4 2DL</t>
  </si>
  <si>
    <t>PR4 2SE</t>
  </si>
  <si>
    <t>FY6 7PU</t>
  </si>
  <si>
    <t>FY6 7ST</t>
  </si>
  <si>
    <t>FY8 2LY</t>
  </si>
  <si>
    <t>FY5 5HH</t>
  </si>
  <si>
    <t>S63 9EH</t>
  </si>
  <si>
    <t>S70 3NE</t>
  </si>
  <si>
    <t>S36 6BR</t>
  </si>
  <si>
    <t>S71 4QW</t>
  </si>
  <si>
    <t>S70 6QW</t>
  </si>
  <si>
    <t>S70 5NZ</t>
  </si>
  <si>
    <t>S74 9AF</t>
  </si>
  <si>
    <t>S70 4NW</t>
  </si>
  <si>
    <t>S75 6FH</t>
  </si>
  <si>
    <t>S73 0AJ</t>
  </si>
  <si>
    <t>S72 8SU</t>
  </si>
  <si>
    <t>S73 9JX</t>
  </si>
  <si>
    <t>S70 1XY</t>
  </si>
  <si>
    <t>S72 7NZ</t>
  </si>
  <si>
    <t>S70 1QE</t>
  </si>
  <si>
    <t>S70 2LT</t>
  </si>
  <si>
    <t>S71 4RF</t>
  </si>
  <si>
    <t>S71 5PN</t>
  </si>
  <si>
    <t>S73 0DD</t>
  </si>
  <si>
    <t>S75 2AE</t>
  </si>
  <si>
    <t>S75 5HQ</t>
  </si>
  <si>
    <t>S71 1RY</t>
  </si>
  <si>
    <t>S71 2EQ</t>
  </si>
  <si>
    <t>S36 6DY</t>
  </si>
  <si>
    <t>S63 0LT</t>
  </si>
  <si>
    <t>S72 9HZ</t>
  </si>
  <si>
    <t>S81 0HH</t>
  </si>
  <si>
    <t>NG22 0HT</t>
  </si>
  <si>
    <t>DN22 7XF</t>
  </si>
  <si>
    <t>S80 1HP</t>
  </si>
  <si>
    <t>DN22 6FB</t>
  </si>
  <si>
    <t>DN10 6RQ</t>
  </si>
  <si>
    <t>DN22 0AB</t>
  </si>
  <si>
    <t>S80 2TR</t>
  </si>
  <si>
    <t>HX6 3AB</t>
  </si>
  <si>
    <t>HD6 1AT</t>
  </si>
  <si>
    <t>HX7 7BZ</t>
  </si>
  <si>
    <t>HX1 2HB</t>
  </si>
  <si>
    <t>OL14 5RN</t>
  </si>
  <si>
    <t>HX6 4BN</t>
  </si>
  <si>
    <t>HX3 8AF</t>
  </si>
  <si>
    <t>HX4 8BD</t>
  </si>
  <si>
    <t>HX2 9LL</t>
  </si>
  <si>
    <t>HX1 4JG</t>
  </si>
  <si>
    <t>HX2 0QL</t>
  </si>
  <si>
    <t>HD6 3NA</t>
  </si>
  <si>
    <t>HX5 9BA</t>
  </si>
  <si>
    <t>HX1 2ES</t>
  </si>
  <si>
    <t>HX1 3LW</t>
  </si>
  <si>
    <t>HX1 5AX</t>
  </si>
  <si>
    <t>HX2 8AL</t>
  </si>
  <si>
    <t>HX3 6EL</t>
  </si>
  <si>
    <t>HD6 3HT</t>
  </si>
  <si>
    <t>HD1 9RX</t>
  </si>
  <si>
    <t>DN6 8AG</t>
  </si>
  <si>
    <t>DN5 0JX</t>
  </si>
  <si>
    <t>DN7 6JH</t>
  </si>
  <si>
    <t>S64 0BY</t>
  </si>
  <si>
    <t>DN1 2DS</t>
  </si>
  <si>
    <t>DN1 2EG</t>
  </si>
  <si>
    <t>DN1 2JP</t>
  </si>
  <si>
    <t>DN4 6BU</t>
  </si>
  <si>
    <t>DN11 9NA</t>
  </si>
  <si>
    <t>DN11 0LP</t>
  </si>
  <si>
    <t>DN6 0HZ</t>
  </si>
  <si>
    <t>DN1 2EU</t>
  </si>
  <si>
    <t>DN8 4BQ</t>
  </si>
  <si>
    <t>DN4 0TG</t>
  </si>
  <si>
    <t>DN4 0TH</t>
  </si>
  <si>
    <t>DN3 3AH</t>
  </si>
  <si>
    <t>DN5 0AT</t>
  </si>
  <si>
    <t>DN12 3JW</t>
  </si>
  <si>
    <t>DN1 1JS</t>
  </si>
  <si>
    <t>DN12 1JD</t>
  </si>
  <si>
    <t>DN1 2ET</t>
  </si>
  <si>
    <t>DN5 8QE</t>
  </si>
  <si>
    <t>S64 0DB</t>
  </si>
  <si>
    <t>DN7 5AF</t>
  </si>
  <si>
    <t>DN5 9PQ</t>
  </si>
  <si>
    <t>DN5 7ET</t>
  </si>
  <si>
    <t>DN3 2DB</t>
  </si>
  <si>
    <t>DN7 4BY</t>
  </si>
  <si>
    <t>DN12 4AB</t>
  </si>
  <si>
    <t>DN11 0PQ</t>
  </si>
  <si>
    <t>DN5 8DA</t>
  </si>
  <si>
    <t>DN1 3AP</t>
  </si>
  <si>
    <t>HU18 1LP</t>
  </si>
  <si>
    <t>YO15 2QW</t>
  </si>
  <si>
    <t>YO43 3FF</t>
  </si>
  <si>
    <t>DN14 6JD</t>
  </si>
  <si>
    <t>HU10 7JR</t>
  </si>
  <si>
    <t>HU19 2PZ</t>
  </si>
  <si>
    <t>DN14 9DY</t>
  </si>
  <si>
    <t>HU17 5NL</t>
  </si>
  <si>
    <t>YO25 6EB</t>
  </si>
  <si>
    <t>HU15 2UL</t>
  </si>
  <si>
    <t>HU17 7BZ</t>
  </si>
  <si>
    <t>HU17 8JW</t>
  </si>
  <si>
    <t>HU15 2JG</t>
  </si>
  <si>
    <t>DN14 6RU</t>
  </si>
  <si>
    <t>YO16 4LZ</t>
  </si>
  <si>
    <t>HU17 7JY</t>
  </si>
  <si>
    <t>DN14 7DD</t>
  </si>
  <si>
    <t>YO25 6UH</t>
  </si>
  <si>
    <t>HU10 6QJ</t>
  </si>
  <si>
    <t>HU17 0HB</t>
  </si>
  <si>
    <t>HU13 9AJ</t>
  </si>
  <si>
    <t>HU16 5QJ</t>
  </si>
  <si>
    <t>HU14 3DB</t>
  </si>
  <si>
    <t>HU7 4DW</t>
  </si>
  <si>
    <t>HU9 2LJ</t>
  </si>
  <si>
    <t>HU3 5QE</t>
  </si>
  <si>
    <t>HU3 1TY</t>
  </si>
  <si>
    <t>HU6 9BS</t>
  </si>
  <si>
    <t>HU7 4PT</t>
  </si>
  <si>
    <t>HU3 4BB</t>
  </si>
  <si>
    <t>HU1 3SA</t>
  </si>
  <si>
    <t>HU5 3TJ</t>
  </si>
  <si>
    <t>HU4 6RF</t>
  </si>
  <si>
    <t>HU9 5HH</t>
  </si>
  <si>
    <t>HU6 9BX</t>
  </si>
  <si>
    <t>HU3 1DS</t>
  </si>
  <si>
    <t>HU5 2NT</t>
  </si>
  <si>
    <t>HU5 3QA</t>
  </si>
  <si>
    <t>HU5 2ST</t>
  </si>
  <si>
    <t>HU9 2LR</t>
  </si>
  <si>
    <t>HU5 5BE</t>
  </si>
  <si>
    <t>HU8 8JS</t>
  </si>
  <si>
    <t>HU6 7HP</t>
  </si>
  <si>
    <t>HU9 3JA</t>
  </si>
  <si>
    <t>HU5 2EG</t>
  </si>
  <si>
    <t>HU7 5DD</t>
  </si>
  <si>
    <t>HU11 4AR</t>
  </si>
  <si>
    <t>HU3 6BX</t>
  </si>
  <si>
    <t>HU7 3JQ</t>
  </si>
  <si>
    <t>DN35 8EB</t>
  </si>
  <si>
    <t>DN31 3AE</t>
  </si>
  <si>
    <t>DN35 7XE</t>
  </si>
  <si>
    <t>DN31 1QZ</t>
  </si>
  <si>
    <t>DN33 3JF</t>
  </si>
  <si>
    <t>DN34 4GB</t>
  </si>
  <si>
    <t>DN40 1JW</t>
  </si>
  <si>
    <t>DN34 5DX</t>
  </si>
  <si>
    <t>DN31 2BH</t>
  </si>
  <si>
    <t>DN32 9SW</t>
  </si>
  <si>
    <t>DN35 0LN</t>
  </si>
  <si>
    <t>DN34 5LP</t>
  </si>
  <si>
    <t>DN41 7JB</t>
  </si>
  <si>
    <t>DN32 7DL</t>
  </si>
  <si>
    <t>DN18 5ER</t>
  </si>
  <si>
    <t>DN15 9TA</t>
  </si>
  <si>
    <t>DN16 3LG</t>
  </si>
  <si>
    <t>DN16 2AB</t>
  </si>
  <si>
    <t>DN9 1EP</t>
  </si>
  <si>
    <t>DN16 2UT</t>
  </si>
  <si>
    <t>DN20 8NT</t>
  </si>
  <si>
    <t>DN15 7AN</t>
  </si>
  <si>
    <t>DN17 3DR</t>
  </si>
  <si>
    <t>DN15 7PG</t>
  </si>
  <si>
    <t>DN21 4PQ</t>
  </si>
  <si>
    <t>DN20 8AS</t>
  </si>
  <si>
    <t>DN17 1YH</t>
  </si>
  <si>
    <t>DN15 6HX</t>
  </si>
  <si>
    <t>DN38 6HZ</t>
  </si>
  <si>
    <t>DN18 5PU</t>
  </si>
  <si>
    <t>DN40 3EL</t>
  </si>
  <si>
    <t>S25 4DB</t>
  </si>
  <si>
    <t>S61 1AH</t>
  </si>
  <si>
    <t>S26 6QU</t>
  </si>
  <si>
    <t>S65 1DA</t>
  </si>
  <si>
    <t>S64 5UP</t>
  </si>
  <si>
    <t>S60 4JW</t>
  </si>
  <si>
    <t>S26 4WD</t>
  </si>
  <si>
    <t>S60 5ND</t>
  </si>
  <si>
    <t>S65 1PW</t>
  </si>
  <si>
    <t>S60 3EW</t>
  </si>
  <si>
    <t>S62 6AW</t>
  </si>
  <si>
    <t>S60 5PW</t>
  </si>
  <si>
    <t>S66 2JQ</t>
  </si>
  <si>
    <t>S66 1EU</t>
  </si>
  <si>
    <t>S62 6LW</t>
  </si>
  <si>
    <t>S61 4PT</t>
  </si>
  <si>
    <t>S66 9LP</t>
  </si>
  <si>
    <t>S62 6AE</t>
  </si>
  <si>
    <t>S63 7RA</t>
  </si>
  <si>
    <t>S64 8NB</t>
  </si>
  <si>
    <t>S66 8JE</t>
  </si>
  <si>
    <t>S61 4RB</t>
  </si>
  <si>
    <t>S61 2QP</t>
  </si>
  <si>
    <t>S65 1QY</t>
  </si>
  <si>
    <t>S66 8JD</t>
  </si>
  <si>
    <t>S6 3TN</t>
  </si>
  <si>
    <t>S2 3TA</t>
  </si>
  <si>
    <t>S11 8HN</t>
  </si>
  <si>
    <t>S3 9DL</t>
  </si>
  <si>
    <t>S6 1GA</t>
  </si>
  <si>
    <t>S35 1RN</t>
  </si>
  <si>
    <t>S5 8AL</t>
  </si>
  <si>
    <t>S5 7HD</t>
  </si>
  <si>
    <t>S8 8DJ</t>
  </si>
  <si>
    <t>S7 2DW</t>
  </si>
  <si>
    <t>S6 4JQ</t>
  </si>
  <si>
    <t>S14 1PQ</t>
  </si>
  <si>
    <t>S2 1SL</t>
  </si>
  <si>
    <t>S6 4FA</t>
  </si>
  <si>
    <t>S12 2LJ</t>
  </si>
  <si>
    <t>S20 1HQ</t>
  </si>
  <si>
    <t>S12 3BP</t>
  </si>
  <si>
    <t>S8 0YH</t>
  </si>
  <si>
    <t>S4 8AN</t>
  </si>
  <si>
    <t>S10 5BU</t>
  </si>
  <si>
    <t>S2 2TD</t>
  </si>
  <si>
    <t>S6 3FT</t>
  </si>
  <si>
    <t>S12 3GH</t>
  </si>
  <si>
    <t>S11 7EJ</t>
  </si>
  <si>
    <t>S5 6HH</t>
  </si>
  <si>
    <t>S13 9BZ</t>
  </si>
  <si>
    <t>S17 4DR</t>
  </si>
  <si>
    <t>S2 4UJ</t>
  </si>
  <si>
    <t>S35 9XQ</t>
  </si>
  <si>
    <t>S35 0FW</t>
  </si>
  <si>
    <t>S8 0SH</t>
  </si>
  <si>
    <t>S6 1TT</t>
  </si>
  <si>
    <t>S10 5PN</t>
  </si>
  <si>
    <t>S6 4GQ</t>
  </si>
  <si>
    <t>S8 0BJ</t>
  </si>
  <si>
    <t>S9 1DJ</t>
  </si>
  <si>
    <t>S3 9DA</t>
  </si>
  <si>
    <t>S5 7TW</t>
  </si>
  <si>
    <t>S12 3DZ</t>
  </si>
  <si>
    <t>S4 8GB</t>
  </si>
  <si>
    <t>S11 9AL</t>
  </si>
  <si>
    <t>S11 7PL</t>
  </si>
  <si>
    <t>S35 8NX</t>
  </si>
  <si>
    <t>S6 3QW</t>
  </si>
  <si>
    <t>S11 8AN</t>
  </si>
  <si>
    <t>S11 7AB</t>
  </si>
  <si>
    <t>S9 4QH</t>
  </si>
  <si>
    <t>S5 0RG</t>
  </si>
  <si>
    <t>S13 7LY</t>
  </si>
  <si>
    <t>S2 3AJ</t>
  </si>
  <si>
    <t>S36 2RA</t>
  </si>
  <si>
    <t>S3 7SF</t>
  </si>
  <si>
    <t>S5 8GS</t>
  </si>
  <si>
    <t>S20 5BQ</t>
  </si>
  <si>
    <t>S10 1GN</t>
  </si>
  <si>
    <t>S8 9SG</t>
  </si>
  <si>
    <t>S10 5ND</t>
  </si>
  <si>
    <t>S9 5DH</t>
  </si>
  <si>
    <t>S13 8NA</t>
  </si>
  <si>
    <t>S5 7QB</t>
  </si>
  <si>
    <t>S2 5FX</t>
  </si>
  <si>
    <t>S2 2AG</t>
  </si>
  <si>
    <t>S2 1QU</t>
  </si>
  <si>
    <t>S5 0QJ</t>
  </si>
  <si>
    <t>S36 1BX</t>
  </si>
  <si>
    <t>S3 9LB</t>
  </si>
  <si>
    <t>S3 7QP</t>
  </si>
  <si>
    <t>S8 0RT</t>
  </si>
  <si>
    <t>S20 6PD</t>
  </si>
  <si>
    <t>S20 7HZ</t>
  </si>
  <si>
    <t>S11 7BJ</t>
  </si>
  <si>
    <t>S9 1WZ</t>
  </si>
  <si>
    <t>S1 2PJ</t>
  </si>
  <si>
    <t>YO42 2BS</t>
  </si>
  <si>
    <t>YO61 3JR</t>
  </si>
  <si>
    <t>YO24 3WX</t>
  </si>
  <si>
    <t>YO19 6LE</t>
  </si>
  <si>
    <t>YO24 4DB</t>
  </si>
  <si>
    <t>YO32 2LL</t>
  </si>
  <si>
    <t>LS25 6ED</t>
  </si>
  <si>
    <t>YO18 8BL</t>
  </si>
  <si>
    <t>YO8 9AJ</t>
  </si>
  <si>
    <t>YO10 5LA</t>
  </si>
  <si>
    <t>YO61 1AG</t>
  </si>
  <si>
    <t>YO62 5HD</t>
  </si>
  <si>
    <t>YO23 3UA</t>
  </si>
  <si>
    <t>LS25 5AA</t>
  </si>
  <si>
    <t>YO8 4QH</t>
  </si>
  <si>
    <t>YO62 6AR</t>
  </si>
  <si>
    <t>YO61 1LL</t>
  </si>
  <si>
    <t>YO32 5UA</t>
  </si>
  <si>
    <t>YO41 4DY</t>
  </si>
  <si>
    <t>YO24 4HD</t>
  </si>
  <si>
    <t>YO8 4BL</t>
  </si>
  <si>
    <t>YO1 7NP</t>
  </si>
  <si>
    <t>YO24 3BZ</t>
  </si>
  <si>
    <t>LS24 8HD</t>
  </si>
  <si>
    <t>YO60 6PS</t>
  </si>
  <si>
    <t>WF4 4PA</t>
  </si>
  <si>
    <t>WF4 5BY</t>
  </si>
  <si>
    <t>WF7 7HZ</t>
  </si>
  <si>
    <t>WF1 4PR</t>
  </si>
  <si>
    <t>WF10 1PH</t>
  </si>
  <si>
    <t>WF9 3AP</t>
  </si>
  <si>
    <t>WF8 1NF</t>
  </si>
  <si>
    <t>WF2 8FE</t>
  </si>
  <si>
    <t>WF7 5HE</t>
  </si>
  <si>
    <t>WF8 1SU</t>
  </si>
  <si>
    <t>WF1 5PN</t>
  </si>
  <si>
    <t>WF1 2PE</t>
  </si>
  <si>
    <t>WF8 4PQ</t>
  </si>
  <si>
    <t>WF9 2RD</t>
  </si>
  <si>
    <t>WF1 1PG</t>
  </si>
  <si>
    <t>WF10 4EN</t>
  </si>
  <si>
    <t>WF3 4HS</t>
  </si>
  <si>
    <t>WF2 7GP</t>
  </si>
  <si>
    <t>WF11 0JA</t>
  </si>
  <si>
    <t>WF2 9PE</t>
  </si>
  <si>
    <t>WF10 1DP</t>
  </si>
  <si>
    <t>WF9 4DP</t>
  </si>
  <si>
    <t>WF1 3JQ</t>
  </si>
  <si>
    <t>WF4 1HJ</t>
  </si>
  <si>
    <t>LS26 9AA</t>
  </si>
  <si>
    <t>WF5 8DF</t>
  </si>
  <si>
    <t>WF7 6JL</t>
  </si>
  <si>
    <t>WF6 1QD</t>
  </si>
  <si>
    <t>WF6 2AZ</t>
  </si>
  <si>
    <t>WF10 2QP</t>
  </si>
  <si>
    <t>WF2 0DP</t>
  </si>
  <si>
    <t>WF6 2JZ</t>
  </si>
  <si>
    <t>WF1 4SD</t>
  </si>
  <si>
    <t>LE8 0LG</t>
  </si>
  <si>
    <t>LE8 5QJ</t>
  </si>
  <si>
    <t>LE16 9BX</t>
  </si>
  <si>
    <t>LE15 6NT</t>
  </si>
  <si>
    <t>LE18 2EW</t>
  </si>
  <si>
    <t>LE14 4PA</t>
  </si>
  <si>
    <t>LE2 5AA</t>
  </si>
  <si>
    <t>LE7 9AJ</t>
  </si>
  <si>
    <t>LE17 4EB</t>
  </si>
  <si>
    <t>LE13 1NX</t>
  </si>
  <si>
    <t>LE3 2JN</t>
  </si>
  <si>
    <t>LE7 2EQ</t>
  </si>
  <si>
    <t>LE15 8PR</t>
  </si>
  <si>
    <t>LE2 5PP</t>
  </si>
  <si>
    <t>LE19 2DU</t>
  </si>
  <si>
    <t>LE3 8GS</t>
  </si>
  <si>
    <t>LE3 3FN</t>
  </si>
  <si>
    <t>LE2 4PE</t>
  </si>
  <si>
    <t>LE8 4NS</t>
  </si>
  <si>
    <t>LE15 9EG</t>
  </si>
  <si>
    <t>LE18 4SE</t>
  </si>
  <si>
    <t>LE8 4DN</t>
  </si>
  <si>
    <t>LE17 6PU</t>
  </si>
  <si>
    <t>LE2 4NW</t>
  </si>
  <si>
    <t>LE19 4LY</t>
  </si>
  <si>
    <t>LE15 7PP</t>
  </si>
  <si>
    <t>NG32 1QS</t>
  </si>
  <si>
    <t>LE1 8FL</t>
  </si>
  <si>
    <t>LE1 2BG</t>
  </si>
  <si>
    <t>LE3 9ED</t>
  </si>
  <si>
    <t>LE3 8NF</t>
  </si>
  <si>
    <t>LE4 0JF</t>
  </si>
  <si>
    <t>LE2 9DB</t>
  </si>
  <si>
    <t>LE2 7HX</t>
  </si>
  <si>
    <t>LE5 3HX</t>
  </si>
  <si>
    <t>LE5 6LP</t>
  </si>
  <si>
    <t>LE5 1BL</t>
  </si>
  <si>
    <t>LE5 0PR</t>
  </si>
  <si>
    <t>LE5 5FD</t>
  </si>
  <si>
    <t>LE2 6UL</t>
  </si>
  <si>
    <t>LE3 1HN</t>
  </si>
  <si>
    <t>LE3 0QR</t>
  </si>
  <si>
    <t>LE5 5AY</t>
  </si>
  <si>
    <t>LE5 4BP</t>
  </si>
  <si>
    <t>LE3 1BL</t>
  </si>
  <si>
    <t>LE2 0TA</t>
  </si>
  <si>
    <t>LE4 6NL</t>
  </si>
  <si>
    <t>LE3 5RR</t>
  </si>
  <si>
    <t>LE5 5UB</t>
  </si>
  <si>
    <t>LE2 8SF</t>
  </si>
  <si>
    <t>LE4 0QR</t>
  </si>
  <si>
    <t>LE2 1DJ</t>
  </si>
  <si>
    <t>LE2 9BU</t>
  </si>
  <si>
    <t>LE5 5PQ</t>
  </si>
  <si>
    <t>LE4 6AW</t>
  </si>
  <si>
    <t>LE3 0QD</t>
  </si>
  <si>
    <t>LE2 0NN</t>
  </si>
  <si>
    <t>LE3 0PE</t>
  </si>
  <si>
    <t>LE2 3AG</t>
  </si>
  <si>
    <t>LE2 1XD</t>
  </si>
  <si>
    <t>LE3 9PW</t>
  </si>
  <si>
    <t>LE2 6FQ</t>
  </si>
  <si>
    <t>LE3 0AA</t>
  </si>
  <si>
    <t>LE4 0UZ</t>
  </si>
  <si>
    <t>LE3 0LP</t>
  </si>
  <si>
    <t>LE5 3GH</t>
  </si>
  <si>
    <t>LE2 0GU</t>
  </si>
  <si>
    <t>LE4 6NF</t>
  </si>
  <si>
    <t>LE2 7LE</t>
  </si>
  <si>
    <t>LE2 8PR</t>
  </si>
  <si>
    <t>LE1 4SX</t>
  </si>
  <si>
    <t>LE5 1DR</t>
  </si>
  <si>
    <t>LE4 7ZX</t>
  </si>
  <si>
    <t>LE5 4LJ</t>
  </si>
  <si>
    <t>LE1 6AS</t>
  </si>
  <si>
    <t>LE4 3JF</t>
  </si>
  <si>
    <t>DE74 2LB</t>
  </si>
  <si>
    <t>LE11 1DQ</t>
  </si>
  <si>
    <t>LE67 6JP</t>
  </si>
  <si>
    <t>LE65 2LP</t>
  </si>
  <si>
    <t>DE12 7HR</t>
  </si>
  <si>
    <t>LE11 1NQ</t>
  </si>
  <si>
    <t>LE9 4LJ</t>
  </si>
  <si>
    <t>LE67 9WU</t>
  </si>
  <si>
    <t>LE7 7AZ</t>
  </si>
  <si>
    <t>LE12 8BP</t>
  </si>
  <si>
    <t>LE11 2AG</t>
  </si>
  <si>
    <t>LE11 5DX</t>
  </si>
  <si>
    <t>LE10 1UA</t>
  </si>
  <si>
    <t>LE67 3FA</t>
  </si>
  <si>
    <t>LE10 1DS</t>
  </si>
  <si>
    <t>LE67 4DR</t>
  </si>
  <si>
    <t>LE9 9PZ</t>
  </si>
  <si>
    <t>LE67 5HX</t>
  </si>
  <si>
    <t>LE10 2SE</t>
  </si>
  <si>
    <t>LE9 8HR</t>
  </si>
  <si>
    <t>LE12 8PY</t>
  </si>
  <si>
    <t>LE12 9DF</t>
  </si>
  <si>
    <t>LE11 1NH</t>
  </si>
  <si>
    <t>LE67 4DE</t>
  </si>
  <si>
    <t>LE4 4EE</t>
  </si>
  <si>
    <t>LE9 6RG</t>
  </si>
  <si>
    <t>LE12 7JU</t>
  </si>
  <si>
    <t>LE67 2BS</t>
  </si>
  <si>
    <t>LE12 7DJ</t>
  </si>
  <si>
    <t>LE12 9UJ</t>
  </si>
  <si>
    <t>LE11 4RZ</t>
  </si>
  <si>
    <t>LE11 3TU</t>
  </si>
  <si>
    <t>LE9 7PB</t>
  </si>
  <si>
    <t>LE12 7RD</t>
  </si>
  <si>
    <t>LE4 8NN</t>
  </si>
  <si>
    <t>LE6 0GL</t>
  </si>
  <si>
    <t>LE6 0JP</t>
  </si>
  <si>
    <t>LE12 7UD</t>
  </si>
  <si>
    <t>LE9 9GR</t>
  </si>
  <si>
    <t>LE12 9AL</t>
  </si>
  <si>
    <t>LE4 8EA</t>
  </si>
  <si>
    <t>LE12 8RY</t>
  </si>
  <si>
    <t>WS15 2FH</t>
  </si>
  <si>
    <t>WS6 7AB</t>
  </si>
  <si>
    <t>WS12 4DH</t>
  </si>
  <si>
    <t>WS6 7AE</t>
  </si>
  <si>
    <t>WS11 9SE</t>
  </si>
  <si>
    <t>WS11 1QN</t>
  </si>
  <si>
    <t>WS12 4DJ</t>
  </si>
  <si>
    <t>WS12 3TG</t>
  </si>
  <si>
    <t>WS11 5XY</t>
  </si>
  <si>
    <t>WS11 6DE</t>
  </si>
  <si>
    <t>WS6 6EW</t>
  </si>
  <si>
    <t>WS11 5JT</t>
  </si>
  <si>
    <t>WS11 1DJ</t>
  </si>
  <si>
    <t>WS6 6JZ</t>
  </si>
  <si>
    <t>WS15 1DU</t>
  </si>
  <si>
    <t>WS12 1JF</t>
  </si>
  <si>
    <t>WS15 2AB</t>
  </si>
  <si>
    <t>WS15 2LB</t>
  </si>
  <si>
    <t>WV11 2RF</t>
  </si>
  <si>
    <t>DE6 5HY</t>
  </si>
  <si>
    <t>DE14 2JA</t>
  </si>
  <si>
    <t>DE13 8PD</t>
  </si>
  <si>
    <t>DE13 0TE</t>
  </si>
  <si>
    <t>DE14 3EY</t>
  </si>
  <si>
    <t>DE13 7AS</t>
  </si>
  <si>
    <t>DE13 9NA</t>
  </si>
  <si>
    <t>DE15 9AW</t>
  </si>
  <si>
    <t>DE14 1SL</t>
  </si>
  <si>
    <t>WS15 3BT</t>
  </si>
  <si>
    <t>DE13 8LT</t>
  </si>
  <si>
    <t>DE15 9QD</t>
  </si>
  <si>
    <t>ST14 8JG</t>
  </si>
  <si>
    <t>ST14 5JX</t>
  </si>
  <si>
    <t>ST14 7FN</t>
  </si>
  <si>
    <t>DE14 3LS</t>
  </si>
  <si>
    <t>DE14 3RH</t>
  </si>
  <si>
    <t>DE15 0EP</t>
  </si>
  <si>
    <t>ST5 7EB</t>
  </si>
  <si>
    <t>ST5 0ET</t>
  </si>
  <si>
    <t>ST9 0JS</t>
  </si>
  <si>
    <t>ST13 6JB</t>
  </si>
  <si>
    <t>CW3 9NQ</t>
  </si>
  <si>
    <t>TF9 4LF</t>
  </si>
  <si>
    <t>ST7 4AY</t>
  </si>
  <si>
    <t>ST5 1JD</t>
  </si>
  <si>
    <t>ST5 6PS</t>
  </si>
  <si>
    <t>ST8 6AG</t>
  </si>
  <si>
    <t>ST7 8EW</t>
  </si>
  <si>
    <t>ST5 8BN</t>
  </si>
  <si>
    <t>ST5 3TF</t>
  </si>
  <si>
    <t>ST13 6QR</t>
  </si>
  <si>
    <t>ST13 6LU</t>
  </si>
  <si>
    <t>ST10 1BH</t>
  </si>
  <si>
    <t>ST10 1HJ</t>
  </si>
  <si>
    <t>ST10 1EY</t>
  </si>
  <si>
    <t>ST10 4EG</t>
  </si>
  <si>
    <t>ST10 3HY</t>
  </si>
  <si>
    <t>ST5 2UE</t>
  </si>
  <si>
    <t>ST5 3HP</t>
  </si>
  <si>
    <t>ST10 4AP</t>
  </si>
  <si>
    <t>ST5 5BG</t>
  </si>
  <si>
    <t>CW3 9BJ</t>
  </si>
  <si>
    <t>ST5 9GA</t>
  </si>
  <si>
    <t>ST7 1QQ</t>
  </si>
  <si>
    <t>ST5 7JS</t>
  </si>
  <si>
    <t>WS13 6JL</t>
  </si>
  <si>
    <t>WV5 9HA</t>
  </si>
  <si>
    <t>WS13 7FA</t>
  </si>
  <si>
    <t>WV8 1PE</t>
  </si>
  <si>
    <t>B79 8BH</t>
  </si>
  <si>
    <t>B79 7JN</t>
  </si>
  <si>
    <t>WS7 1AQ</t>
  </si>
  <si>
    <t>B79 7EA</t>
  </si>
  <si>
    <t>WV5 8DX</t>
  </si>
  <si>
    <t>WV8 1DX</t>
  </si>
  <si>
    <t>B77 2ED</t>
  </si>
  <si>
    <t>B79 7BH</t>
  </si>
  <si>
    <t>B77 4JA</t>
  </si>
  <si>
    <t>WV5 7BY</t>
  </si>
  <si>
    <t>WV6 7PD</t>
  </si>
  <si>
    <t>B79 7DJ</t>
  </si>
  <si>
    <t>WS7 0AQ</t>
  </si>
  <si>
    <t>WV6 7QU</t>
  </si>
  <si>
    <t>B77 3BZ</t>
  </si>
  <si>
    <t>WV10 7BS</t>
  </si>
  <si>
    <t>WS7 3XH</t>
  </si>
  <si>
    <t>ST19 9BQ</t>
  </si>
  <si>
    <t>ST15 8AP</t>
  </si>
  <si>
    <t>ST18 0SU</t>
  </si>
  <si>
    <t>ST16 1BS</t>
  </si>
  <si>
    <t>ST17 9LY</t>
  </si>
  <si>
    <t>ST16 3EB</t>
  </si>
  <si>
    <t>ST19 5AP</t>
  </si>
  <si>
    <t>ST16 1JG</t>
  </si>
  <si>
    <t>ST17 4BS</t>
  </si>
  <si>
    <t>ST17 0EG</t>
  </si>
  <si>
    <t>ST16 2AG</t>
  </si>
  <si>
    <t>ST15 8YE</t>
  </si>
  <si>
    <t>ST20 0GP</t>
  </si>
  <si>
    <t>ST21 6BW</t>
  </si>
  <si>
    <t>ST3 4DW</t>
  </si>
  <si>
    <t>ST4 5NX</t>
  </si>
  <si>
    <t>ST6 5UD</t>
  </si>
  <si>
    <t>ST4 3AQ</t>
  </si>
  <si>
    <t>ST6 8HY</t>
  </si>
  <si>
    <t>ST3 7TW</t>
  </si>
  <si>
    <t>ST2 7BW</t>
  </si>
  <si>
    <t>ST4 6AT</t>
  </si>
  <si>
    <t>ST3 4LR</t>
  </si>
  <si>
    <t>ST1 4PB</t>
  </si>
  <si>
    <t>ST1 3RX</t>
  </si>
  <si>
    <t>ST6 5BE</t>
  </si>
  <si>
    <t>ST3 4LL</t>
  </si>
  <si>
    <t>ST6 7NN</t>
  </si>
  <si>
    <t>ST3 6AB</t>
  </si>
  <si>
    <t>ST2 0JG</t>
  </si>
  <si>
    <t>ST1 6RS</t>
  </si>
  <si>
    <t>ST3 2NA</t>
  </si>
  <si>
    <t>ST6 2JN</t>
  </si>
  <si>
    <t>ST4 8EX</t>
  </si>
  <si>
    <t>ST6 5QJ</t>
  </si>
  <si>
    <t>ST1 3NJ</t>
  </si>
  <si>
    <t>ST4 8LT</t>
  </si>
  <si>
    <t>ST4 7JB</t>
  </si>
  <si>
    <t>ST2 0EU</t>
  </si>
  <si>
    <t>ST1 2BN</t>
  </si>
  <si>
    <t>ST11 9HQ</t>
  </si>
  <si>
    <t>ST6 6BE</t>
  </si>
  <si>
    <t>ST3 1EQ</t>
  </si>
  <si>
    <t>ST6 2AB</t>
  </si>
  <si>
    <t>ST9 9PB</t>
  </si>
  <si>
    <t>ST4 8XP</t>
  </si>
  <si>
    <t>ST3 3BS</t>
  </si>
  <si>
    <t>ST6 3PN</t>
  </si>
  <si>
    <t>CB2 1EH</t>
  </si>
  <si>
    <t>CB3 0DB</t>
  </si>
  <si>
    <t>CB1 2PY</t>
  </si>
  <si>
    <t>PE28 4EQ</t>
  </si>
  <si>
    <t>CB3 9HS</t>
  </si>
  <si>
    <t>PE13 1JU</t>
  </si>
  <si>
    <t>PE29 3RL</t>
  </si>
  <si>
    <t>PE13 3AN</t>
  </si>
  <si>
    <t>CB1 8BA</t>
  </si>
  <si>
    <t>CB2 1RG</t>
  </si>
  <si>
    <t>CB7 5JD</t>
  </si>
  <si>
    <t>PE13 4LF</t>
  </si>
  <si>
    <t>CB4 2JG</t>
  </si>
  <si>
    <t>CB1 3DG</t>
  </si>
  <si>
    <t>SG8 6BX</t>
  </si>
  <si>
    <t>CB6 1JU</t>
  </si>
  <si>
    <t>PE6 0SD</t>
  </si>
  <si>
    <t>PE4 7DH</t>
  </si>
  <si>
    <t>CB1 9HR</t>
  </si>
  <si>
    <t>PE1 2EJ</t>
  </si>
  <si>
    <t>PE28 5SU</t>
  </si>
  <si>
    <t>CB24 9NP</t>
  </si>
  <si>
    <t>PE2 8AY</t>
  </si>
  <si>
    <t>PE27 5JD</t>
  </si>
  <si>
    <t>PE7 3JL</t>
  </si>
  <si>
    <t>CB24 5NZ</t>
  </si>
  <si>
    <t>CB6 1DN</t>
  </si>
  <si>
    <t>CB23 7DY</t>
  </si>
  <si>
    <t>CB6 2RB</t>
  </si>
  <si>
    <t>CB2 3LS</t>
  </si>
  <si>
    <t>PE28 0JF</t>
  </si>
  <si>
    <t>CB23 2SH</t>
  </si>
  <si>
    <t>CB25 9LQ</t>
  </si>
  <si>
    <t>CB22 3HU</t>
  </si>
  <si>
    <t>CB4 1GL</t>
  </si>
  <si>
    <t>PE19 5SZ</t>
  </si>
  <si>
    <t>PE7 1AT</t>
  </si>
  <si>
    <t>PE27 3TP</t>
  </si>
  <si>
    <t>PE29 3EZ</t>
  </si>
  <si>
    <t>CB25 0AE</t>
  </si>
  <si>
    <t>PE15 9BF</t>
  </si>
  <si>
    <t>CB4 1ER</t>
  </si>
  <si>
    <t>CB25 9DU</t>
  </si>
  <si>
    <t>CB1 2AB</t>
  </si>
  <si>
    <t>PE19 1BQ</t>
  </si>
  <si>
    <t>CB22 7NP</t>
  </si>
  <si>
    <t>PE26 1BP</t>
  </si>
  <si>
    <t>PE28 2RQ</t>
  </si>
  <si>
    <t>PE16 6EX</t>
  </si>
  <si>
    <t>CB6 3TA</t>
  </si>
  <si>
    <t>PE15 9BY</t>
  </si>
  <si>
    <t>PE1 4FS</t>
  </si>
  <si>
    <t>CB1 8PJ</t>
  </si>
  <si>
    <t>CB2 1LR</t>
  </si>
  <si>
    <t>PE3 7JW</t>
  </si>
  <si>
    <t>CB23 8EH</t>
  </si>
  <si>
    <t>PE19 5DA</t>
  </si>
  <si>
    <t>PE19 1DZ</t>
  </si>
  <si>
    <t>CB24 5LB</t>
  </si>
  <si>
    <t>CB23 3QQ</t>
  </si>
  <si>
    <t>CB5 8SP</t>
  </si>
  <si>
    <t>CB24 8SE</t>
  </si>
  <si>
    <t>PE15 8BG</t>
  </si>
  <si>
    <t>PE27 3ER</t>
  </si>
  <si>
    <t>CB24 4RA</t>
  </si>
  <si>
    <t>PE15 0GN</t>
  </si>
  <si>
    <t>CB24 6BL</t>
  </si>
  <si>
    <t>PE3 6AP</t>
  </si>
  <si>
    <t>PE5 7AF</t>
  </si>
  <si>
    <t>PE13 3UZ</t>
  </si>
  <si>
    <t>PE1 3HP</t>
  </si>
  <si>
    <t>PE2 5RQ</t>
  </si>
  <si>
    <t>PE7 8DR</t>
  </si>
  <si>
    <t>PE1 3BF</t>
  </si>
  <si>
    <t>PE29 7HN</t>
  </si>
  <si>
    <t>CB23 6HL</t>
  </si>
  <si>
    <t>PE3 6HA</t>
  </si>
  <si>
    <t>SG8 7BS</t>
  </si>
  <si>
    <t>SG8 5PT</t>
  </si>
  <si>
    <t>PE8 6PL</t>
  </si>
  <si>
    <t>CB5 8HB</t>
  </si>
  <si>
    <t>PE2 9QB</t>
  </si>
  <si>
    <t>PE19 1AG</t>
  </si>
  <si>
    <t>PE1 2UF</t>
  </si>
  <si>
    <t>PE3 8DT</t>
  </si>
  <si>
    <t>PE2 5GP</t>
  </si>
  <si>
    <t>PE1 2QP</t>
  </si>
  <si>
    <t>SG7 5PY</t>
  </si>
  <si>
    <t>AL10 0BS</t>
  </si>
  <si>
    <t>SG1 3QA</t>
  </si>
  <si>
    <t>EN11 8EP</t>
  </si>
  <si>
    <t>SG14 1JA</t>
  </si>
  <si>
    <t>SG6 4TS</t>
  </si>
  <si>
    <t>AL10 0NL</t>
  </si>
  <si>
    <t>AL6 9EF</t>
  </si>
  <si>
    <t>SG10 6DE</t>
  </si>
  <si>
    <t>AL10 8HP</t>
  </si>
  <si>
    <t>SG14 1HZ</t>
  </si>
  <si>
    <t>SG3 6ER</t>
  </si>
  <si>
    <t>SG11 1TF</t>
  </si>
  <si>
    <t>AL7 3UJ</t>
  </si>
  <si>
    <t>AL8 6EH</t>
  </si>
  <si>
    <t>EN8 7LJ</t>
  </si>
  <si>
    <t>SG4 9TH</t>
  </si>
  <si>
    <t>SG5 1LH</t>
  </si>
  <si>
    <t>SG2 9QZ</t>
  </si>
  <si>
    <t>AL9 7SN</t>
  </si>
  <si>
    <t>EN11 8FG</t>
  </si>
  <si>
    <t>AL7 4PL</t>
  </si>
  <si>
    <t>EN10 6FD</t>
  </si>
  <si>
    <t>CM23 2LY</t>
  </si>
  <si>
    <t>CM23 3AP</t>
  </si>
  <si>
    <t>SG5 1LL</t>
  </si>
  <si>
    <t>EN7 5DL</t>
  </si>
  <si>
    <t>EN6 4JA</t>
  </si>
  <si>
    <t>SG6 4UB</t>
  </si>
  <si>
    <t>SG1 3HT</t>
  </si>
  <si>
    <t>EN11 9FF</t>
  </si>
  <si>
    <t>EN10 7NQ</t>
  </si>
  <si>
    <t>SG12 9FT</t>
  </si>
  <si>
    <t>SG1 1LQ</t>
  </si>
  <si>
    <t>SG7 6BP</t>
  </si>
  <si>
    <t>CM21 9AQ</t>
  </si>
  <si>
    <t>SG12 9EF</t>
  </si>
  <si>
    <t>SG6 3JW</t>
  </si>
  <si>
    <t>SG1 2JW</t>
  </si>
  <si>
    <t>EN7 6HL</t>
  </si>
  <si>
    <t>SG14 3SY</t>
  </si>
  <si>
    <t>EN8 8NW</t>
  </si>
  <si>
    <t>EN8 0BX</t>
  </si>
  <si>
    <t>SG4 8AG</t>
  </si>
  <si>
    <t>EN8 7DJ</t>
  </si>
  <si>
    <t>CM23 5JH</t>
  </si>
  <si>
    <t>SG6 3BJ</t>
  </si>
  <si>
    <t>CM21 0HH</t>
  </si>
  <si>
    <t>AL7 4HL</t>
  </si>
  <si>
    <t>SG5 1DJ</t>
  </si>
  <si>
    <t>CO7 6RT</t>
  </si>
  <si>
    <t>IP3 9BN</t>
  </si>
  <si>
    <t>IP7 7EX</t>
  </si>
  <si>
    <t>IP1 2EU</t>
  </si>
  <si>
    <t>IP11 7DD</t>
  </si>
  <si>
    <t>IP6 8EZ</t>
  </si>
  <si>
    <t>IP14 5SQ</t>
  </si>
  <si>
    <t>IP9 2QS</t>
  </si>
  <si>
    <t>IP1 3QW</t>
  </si>
  <si>
    <t>IP13 9HA</t>
  </si>
  <si>
    <t>IP16 4ES</t>
  </si>
  <si>
    <t>IP7 5DN</t>
  </si>
  <si>
    <t>IP14 6QU</t>
  </si>
  <si>
    <t>IP23 7DD</t>
  </si>
  <si>
    <t>IP14 1NL</t>
  </si>
  <si>
    <t>IP4 5PB</t>
  </si>
  <si>
    <t>IP11 9GA</t>
  </si>
  <si>
    <t>IP12 1EE</t>
  </si>
  <si>
    <t>IP1 5EN</t>
  </si>
  <si>
    <t>IP3 8DN</t>
  </si>
  <si>
    <t>IP17 1DY</t>
  </si>
  <si>
    <t>IP12 3DA</t>
  </si>
  <si>
    <t>IP2 0QQ</t>
  </si>
  <si>
    <t>IP12 4FD</t>
  </si>
  <si>
    <t>IP1 3NQ</t>
  </si>
  <si>
    <t>IP13 0SB</t>
  </si>
  <si>
    <t>IP21 5PJ</t>
  </si>
  <si>
    <t>IP4 2PZ</t>
  </si>
  <si>
    <t>IP14 2SY</t>
  </si>
  <si>
    <t>IP5 3SL</t>
  </si>
  <si>
    <t>IP11 2XD</t>
  </si>
  <si>
    <t>IP5 1JF</t>
  </si>
  <si>
    <t>IP3 9QJ</t>
  </si>
  <si>
    <t>IP4 2LA</t>
  </si>
  <si>
    <t>HP23 6PU</t>
  </si>
  <si>
    <t>AL1 3FY</t>
  </si>
  <si>
    <t>HP3 9SQ</t>
  </si>
  <si>
    <t>WD6 1PR</t>
  </si>
  <si>
    <t>WD18 7QR</t>
  </si>
  <si>
    <t>AL3 5NP</t>
  </si>
  <si>
    <t>WD17 1LS</t>
  </si>
  <si>
    <t>WD25 9GP</t>
  </si>
  <si>
    <t>WD19 7RU</t>
  </si>
  <si>
    <t>HP2 5BL</t>
  </si>
  <si>
    <t>EN6 1QH</t>
  </si>
  <si>
    <t>AL1 3JB</t>
  </si>
  <si>
    <t>HP3 9LY</t>
  </si>
  <si>
    <t>AL5 2BT</t>
  </si>
  <si>
    <t>WD6 3BJ</t>
  </si>
  <si>
    <t>WD18 0JP</t>
  </si>
  <si>
    <t>WD5 0AJ</t>
  </si>
  <si>
    <t>WD6 4PT</t>
  </si>
  <si>
    <t>WD3 3LG</t>
  </si>
  <si>
    <t>HP2 6AD</t>
  </si>
  <si>
    <t>HP2 4HY</t>
  </si>
  <si>
    <t>AL2 3JX</t>
  </si>
  <si>
    <t>AL3 5NF</t>
  </si>
  <si>
    <t>AL1 3HD</t>
  </si>
  <si>
    <t>WD3 5EA</t>
  </si>
  <si>
    <t>WD4 9HA</t>
  </si>
  <si>
    <t>WD3 7DJ</t>
  </si>
  <si>
    <t>WD17 4NT</t>
  </si>
  <si>
    <t>HP2 7RJ</t>
  </si>
  <si>
    <t>AL5 4QA</t>
  </si>
  <si>
    <t>WD23 2NN</t>
  </si>
  <si>
    <t>AL5 4HX</t>
  </si>
  <si>
    <t>EN6 5DA</t>
  </si>
  <si>
    <t>AL3 5HB</t>
  </si>
  <si>
    <t>WD7 7JQ</t>
  </si>
  <si>
    <t>HP1 2LD</t>
  </si>
  <si>
    <t>HP4 2DL</t>
  </si>
  <si>
    <t>WD25 7NL</t>
  </si>
  <si>
    <t>WD5 0BT</t>
  </si>
  <si>
    <t>WD3 3HD</t>
  </si>
  <si>
    <t>AL2 1PU</t>
  </si>
  <si>
    <t>AL2 1ES</t>
  </si>
  <si>
    <t>WD6 4PR</t>
  </si>
  <si>
    <t>WD4 8ET</t>
  </si>
  <si>
    <t>HP2 5TA</t>
  </si>
  <si>
    <t>HP3 0HJ</t>
  </si>
  <si>
    <t>HP4 1DL</t>
  </si>
  <si>
    <t>WD19 7SF</t>
  </si>
  <si>
    <t>WD23 1EZ</t>
  </si>
  <si>
    <t>CO5 9AG</t>
  </si>
  <si>
    <t>CM7 5SN</t>
  </si>
  <si>
    <t>CM7 4BQ</t>
  </si>
  <si>
    <t>CM9 5DF</t>
  </si>
  <si>
    <t>CM1 4UU</t>
  </si>
  <si>
    <t>CM8 1BH</t>
  </si>
  <si>
    <t>CM4 9NF</t>
  </si>
  <si>
    <t>CM1 3RW</t>
  </si>
  <si>
    <t>CO9 1EX</t>
  </si>
  <si>
    <t>CM1 1TR</t>
  </si>
  <si>
    <t>CM9 8RG</t>
  </si>
  <si>
    <t>CM2 0DB</t>
  </si>
  <si>
    <t>CM7 9BY</t>
  </si>
  <si>
    <t>CM1 3EH</t>
  </si>
  <si>
    <t>CM9 5GP</t>
  </si>
  <si>
    <t>CM3 4QL</t>
  </si>
  <si>
    <t>CM3 3LL</t>
  </si>
  <si>
    <t>CM2 7EZ</t>
  </si>
  <si>
    <t>CM2 7PY</t>
  </si>
  <si>
    <t>CO6 2SW</t>
  </si>
  <si>
    <t>CM1 4HW</t>
  </si>
  <si>
    <t>CM0 8SJ</t>
  </si>
  <si>
    <t>CM0 7AY</t>
  </si>
  <si>
    <t>CM7 2AE</t>
  </si>
  <si>
    <t>CM3 3DX</t>
  </si>
  <si>
    <t>CM3 5QP</t>
  </si>
  <si>
    <t>CM8 1TE</t>
  </si>
  <si>
    <t>CM0 7TH</t>
  </si>
  <si>
    <t>CM8 2UX</t>
  </si>
  <si>
    <t>CM8 2DZ</t>
  </si>
  <si>
    <t>CM2 6ST</t>
  </si>
  <si>
    <t>CM3 4EY</t>
  </si>
  <si>
    <t>CM7 3JN</t>
  </si>
  <si>
    <t>CO6 1UH</t>
  </si>
  <si>
    <t>CM3 6AB</t>
  </si>
  <si>
    <t>CO9 3BY</t>
  </si>
  <si>
    <t>CM2 5EF</t>
  </si>
  <si>
    <t>CM8 3RQ</t>
  </si>
  <si>
    <t>SS2 6BB</t>
  </si>
  <si>
    <t>CO5 8RA</t>
  </si>
  <si>
    <t>CO14 8PA</t>
  </si>
  <si>
    <t>CO12 4EX</t>
  </si>
  <si>
    <t>CO7 8PJ</t>
  </si>
  <si>
    <t>CO13 9JT</t>
  </si>
  <si>
    <t>CO7 9BA</t>
  </si>
  <si>
    <t>CO15 3PP</t>
  </si>
  <si>
    <t>CO1 2QS</t>
  </si>
  <si>
    <t>CO7 7LD</t>
  </si>
  <si>
    <t>CO15 1DA</t>
  </si>
  <si>
    <t>CO3 4LN</t>
  </si>
  <si>
    <t>CO3 0PZ</t>
  </si>
  <si>
    <t>CO1 2RW</t>
  </si>
  <si>
    <t>CO2 7UW</t>
  </si>
  <si>
    <t>CO2 7GH</t>
  </si>
  <si>
    <t>CO7 0DT</t>
  </si>
  <si>
    <t>CO5 0HB</t>
  </si>
  <si>
    <t>CO5 7HP</t>
  </si>
  <si>
    <t>CO15 1NJ</t>
  </si>
  <si>
    <t>CO15 3AU</t>
  </si>
  <si>
    <t>CO16 0EA</t>
  </si>
  <si>
    <t>CO12 3RS</t>
  </si>
  <si>
    <t>CO12 5AD</t>
  </si>
  <si>
    <t>CO11 2HD</t>
  </si>
  <si>
    <t>CO4 5LE</t>
  </si>
  <si>
    <t>CO4 9SR</t>
  </si>
  <si>
    <t>CO15 2NB</t>
  </si>
  <si>
    <t>CO3 8NZ</t>
  </si>
  <si>
    <t>CO15 4TN</t>
  </si>
  <si>
    <t>CO4 9YN</t>
  </si>
  <si>
    <t>CO11 1AA</t>
  </si>
  <si>
    <t>CO4 5JR</t>
  </si>
  <si>
    <t>RM15 4AD</t>
  </si>
  <si>
    <t>RM18 8SD</t>
  </si>
  <si>
    <t>SS17 8HD</t>
  </si>
  <si>
    <t>RM18 8EB</t>
  </si>
  <si>
    <t>RM16 6RS</t>
  </si>
  <si>
    <t>RM15 6PR</t>
  </si>
  <si>
    <t>RM16 3ET</t>
  </si>
  <si>
    <t>SS17 0PH</t>
  </si>
  <si>
    <t>RM17 5NS</t>
  </si>
  <si>
    <t>SS17 0BY</t>
  </si>
  <si>
    <t>RM16 2AP</t>
  </si>
  <si>
    <t>RM15 5SZ</t>
  </si>
  <si>
    <t>SS17 8LB</t>
  </si>
  <si>
    <t>RM18 7RB</t>
  </si>
  <si>
    <t>RM17 6SP</t>
  </si>
  <si>
    <t>RM17 6HU</t>
  </si>
  <si>
    <t>RM17 5HB</t>
  </si>
  <si>
    <t>RM17 6DB</t>
  </si>
  <si>
    <t>RM15 5LP</t>
  </si>
  <si>
    <t>RM17 5EZ</t>
  </si>
  <si>
    <t>RM18 7RJ</t>
  </si>
  <si>
    <t>RM15 5GN</t>
  </si>
  <si>
    <t>SS17 7DZ</t>
  </si>
  <si>
    <t>RM18 7QA</t>
  </si>
  <si>
    <t>RM19 1SX</t>
  </si>
  <si>
    <t>RM17 5JY</t>
  </si>
  <si>
    <t>RM17 6NB</t>
  </si>
  <si>
    <t>CM22 7EH</t>
  </si>
  <si>
    <t>CB10 1EJ</t>
  </si>
  <si>
    <t>CB11 3HY</t>
  </si>
  <si>
    <t>CM18 6YJ</t>
  </si>
  <si>
    <t>CB11 3PY</t>
  </si>
  <si>
    <t>CM16 6TL</t>
  </si>
  <si>
    <t>CM18 6LY</t>
  </si>
  <si>
    <t>IG10 1HW</t>
  </si>
  <si>
    <t>CM5 0AL</t>
  </si>
  <si>
    <t>CM24 8XG</t>
  </si>
  <si>
    <t>CM17 0AX</t>
  </si>
  <si>
    <t>IG6 2TA</t>
  </si>
  <si>
    <t>CM16 4DA</t>
  </si>
  <si>
    <t>CM17 9TG</t>
  </si>
  <si>
    <t>CM6 1AQ</t>
  </si>
  <si>
    <t>CM22 6LA</t>
  </si>
  <si>
    <t>CM6 1BH</t>
  </si>
  <si>
    <t>CM20 3AX</t>
  </si>
  <si>
    <t>CM6 2QN</t>
  </si>
  <si>
    <t>IG10 1SZ</t>
  </si>
  <si>
    <t>IG10 2NH</t>
  </si>
  <si>
    <t>IG9 5LT</t>
  </si>
  <si>
    <t>IG9 5LP</t>
  </si>
  <si>
    <t>CM20 1DS</t>
  </si>
  <si>
    <t>RM4 1UH</t>
  </si>
  <si>
    <t>IG9 6BN</t>
  </si>
  <si>
    <t>CM20 3NT</t>
  </si>
  <si>
    <t>EN9 3DU</t>
  </si>
  <si>
    <t>EN9 1NP</t>
  </si>
  <si>
    <t>CB8 8XU</t>
  </si>
  <si>
    <t>IP33 1LU</t>
  </si>
  <si>
    <t>IP31 2HD</t>
  </si>
  <si>
    <t>CB9 8LU</t>
  </si>
  <si>
    <t>IP33 1ET</t>
  </si>
  <si>
    <t>CO10 9EP</t>
  </si>
  <si>
    <t>IP28 7EG</t>
  </si>
  <si>
    <t>CB9 8HF</t>
  </si>
  <si>
    <t>CB8 8NU</t>
  </si>
  <si>
    <t>CB8 8NW</t>
  </si>
  <si>
    <t>IP22 1DW</t>
  </si>
  <si>
    <t>IP32 7EW</t>
  </si>
  <si>
    <t>IP33 3BB</t>
  </si>
  <si>
    <t>IP27 9EP</t>
  </si>
  <si>
    <t>IP30 9QU</t>
  </si>
  <si>
    <t>CO10 2AY</t>
  </si>
  <si>
    <t>IP27 0BU</t>
  </si>
  <si>
    <t>CO10 7RF</t>
  </si>
  <si>
    <t>CB8 7JG</t>
  </si>
  <si>
    <t>IP31 2XA</t>
  </si>
  <si>
    <t>CO10 2DZ</t>
  </si>
  <si>
    <t>CO10 8NY</t>
  </si>
  <si>
    <t>IP28 8JZ</t>
  </si>
  <si>
    <t>IP33 1AE</t>
  </si>
  <si>
    <t>IP27 0AQ</t>
  </si>
  <si>
    <t>BN3 8LD</t>
  </si>
  <si>
    <t>BN2 1SS</t>
  </si>
  <si>
    <t>BN1 4LA</t>
  </si>
  <si>
    <t>BN1 8DD</t>
  </si>
  <si>
    <t>BN1 6DP</t>
  </si>
  <si>
    <t>BN2 3HP</t>
  </si>
  <si>
    <t>BN3 1RF</t>
  </si>
  <si>
    <t>BN1 6AG</t>
  </si>
  <si>
    <t>BN1 3FS</t>
  </si>
  <si>
    <t>BN41 1LX</t>
  </si>
  <si>
    <t>BN1 3JJ</t>
  </si>
  <si>
    <t>BN1 1EJ</t>
  </si>
  <si>
    <t>BN2 6BA</t>
  </si>
  <si>
    <t>BN3 3AT</t>
  </si>
  <si>
    <t>BN1 9RW</t>
  </si>
  <si>
    <t>BN41 2WF</t>
  </si>
  <si>
    <t>BN2 4GF</t>
  </si>
  <si>
    <t>BN2 8BU</t>
  </si>
  <si>
    <t>BN3 5JA</t>
  </si>
  <si>
    <t>BN1 7GF</t>
  </si>
  <si>
    <t>BN3 1AE</t>
  </si>
  <si>
    <t>BN1 6HE</t>
  </si>
  <si>
    <t>BN1 1FZ</t>
  </si>
  <si>
    <t>BN41 1XH</t>
  </si>
  <si>
    <t>BN2 5FL</t>
  </si>
  <si>
    <t>BN2 9DH</t>
  </si>
  <si>
    <t>BN1 1AE</t>
  </si>
  <si>
    <t>BN1 3XE</t>
  </si>
  <si>
    <t>RG9 2DR</t>
  </si>
  <si>
    <t>OX11 7JH</t>
  </si>
  <si>
    <t>OX5 2TQ</t>
  </si>
  <si>
    <t>OX4 4DH</t>
  </si>
  <si>
    <t>OX29 4QB</t>
  </si>
  <si>
    <t>OX4 2HL</t>
  </si>
  <si>
    <t>OX49 5AF</t>
  </si>
  <si>
    <t>OX3 9JA</t>
  </si>
  <si>
    <t>OX18 2LJ</t>
  </si>
  <si>
    <t>OX2 7BS</t>
  </si>
  <si>
    <t>OX4 1XB</t>
  </si>
  <si>
    <t>OX33 1DP</t>
  </si>
  <si>
    <t>RG9 5AJ</t>
  </si>
  <si>
    <t>OX1 2NA</t>
  </si>
  <si>
    <t>OX28 6JS</t>
  </si>
  <si>
    <t>OX12 9BN</t>
  </si>
  <si>
    <t>RG4 9SW</t>
  </si>
  <si>
    <t>OX2 7BT</t>
  </si>
  <si>
    <t>OX10 7NE</t>
  </si>
  <si>
    <t>OX16 9SA</t>
  </si>
  <si>
    <t>OX2 9JS</t>
  </si>
  <si>
    <t>OX2 6NW</t>
  </si>
  <si>
    <t>OX14 3JY</t>
  </si>
  <si>
    <t>OX16 9AD</t>
  </si>
  <si>
    <t>OX7 5FA</t>
  </si>
  <si>
    <t>OX4 7EX</t>
  </si>
  <si>
    <t>OX4 1XD</t>
  </si>
  <si>
    <t>OX14 3EL</t>
  </si>
  <si>
    <t>OX10 6RL</t>
  </si>
  <si>
    <t>OX10 9DU</t>
  </si>
  <si>
    <t>OX26 6HT</t>
  </si>
  <si>
    <t>OX14 1BT</t>
  </si>
  <si>
    <t>OX20 1UB</t>
  </si>
  <si>
    <t>OX11 0BB</t>
  </si>
  <si>
    <t>OX3 9BP</t>
  </si>
  <si>
    <t>OX5 2NS</t>
  </si>
  <si>
    <t>OX7 6BW</t>
  </si>
  <si>
    <t>OX18 4LS</t>
  </si>
  <si>
    <t>OX4 2NB</t>
  </si>
  <si>
    <t>OX1 3EF</t>
  </si>
  <si>
    <t>OX9 3JZ</t>
  </si>
  <si>
    <t>SN7 7YU</t>
  </si>
  <si>
    <t>OX26 6AT</t>
  </si>
  <si>
    <t>OX14 3LB</t>
  </si>
  <si>
    <t>OX15 0TQ</t>
  </si>
  <si>
    <t>OX17 1FB</t>
  </si>
  <si>
    <t>OX15 4ES</t>
  </si>
  <si>
    <t>OX16 9DB</t>
  </si>
  <si>
    <t>OX4 1JS</t>
  </si>
  <si>
    <t>OX16 3WT</t>
  </si>
  <si>
    <t>OX15 5RQ</t>
  </si>
  <si>
    <t>OX1 1UL</t>
  </si>
  <si>
    <t>RG8 0PR</t>
  </si>
  <si>
    <t>OX28 6JQ</t>
  </si>
  <si>
    <t>OX18 1JA</t>
  </si>
  <si>
    <t>OX14 1XR</t>
  </si>
  <si>
    <t>OX5 1AP</t>
  </si>
  <si>
    <t>OX7 3PQ</t>
  </si>
  <si>
    <t>OX26 6XX</t>
  </si>
  <si>
    <t>OX28 3FS</t>
  </si>
  <si>
    <t>OX11 7GD</t>
  </si>
  <si>
    <t>PO5 3ND</t>
  </si>
  <si>
    <t>PO5 2PW</t>
  </si>
  <si>
    <t>PO5 1AT</t>
  </si>
  <si>
    <t>PO3 5AF</t>
  </si>
  <si>
    <t>PO1 4JT</t>
  </si>
  <si>
    <t>PO6 1PA</t>
  </si>
  <si>
    <t>PO6 3AW</t>
  </si>
  <si>
    <t>PO2 8HP</t>
  </si>
  <si>
    <t>PO2 8AL</t>
  </si>
  <si>
    <t>PO3 6BH</t>
  </si>
  <si>
    <t>PO1 1EA</t>
  </si>
  <si>
    <t>PO1 2GJ</t>
  </si>
  <si>
    <t>PO15 7FJ</t>
  </si>
  <si>
    <t>BH22 9HB</t>
  </si>
  <si>
    <t>BH9 1BP</t>
  </si>
  <si>
    <t>BH15 4JQ</t>
  </si>
  <si>
    <t>DT5 2BJ</t>
  </si>
  <si>
    <t>BH19 1HB</t>
  </si>
  <si>
    <t>BH20 4PG</t>
  </si>
  <si>
    <t>BH14 0DJ</t>
  </si>
  <si>
    <t>BH17 8UE</t>
  </si>
  <si>
    <t>BH4 9HJ</t>
  </si>
  <si>
    <t>DT1 2EW</t>
  </si>
  <si>
    <t>DT9 6LG</t>
  </si>
  <si>
    <t>BH6 5AJ</t>
  </si>
  <si>
    <t>DT11 7BH</t>
  </si>
  <si>
    <t>BH20 7HB</t>
  </si>
  <si>
    <t>BH5 1LX</t>
  </si>
  <si>
    <t>BH22 0HX</t>
  </si>
  <si>
    <t>BH20 6DR</t>
  </si>
  <si>
    <t>DT4 7BY</t>
  </si>
  <si>
    <t>BH23 5ET</t>
  </si>
  <si>
    <t>DT9 3DG</t>
  </si>
  <si>
    <t>BH31 7PY</t>
  </si>
  <si>
    <t>BH10 4BX</t>
  </si>
  <si>
    <t>BH21 1AP</t>
  </si>
  <si>
    <t>DT11 0AT</t>
  </si>
  <si>
    <t>BH12 3HF</t>
  </si>
  <si>
    <t>BH9 2XF</t>
  </si>
  <si>
    <t>BH18 8EE</t>
  </si>
  <si>
    <t>BH12 5BF</t>
  </si>
  <si>
    <t>BH10 5EY</t>
  </si>
  <si>
    <t>BH9 3LQ</t>
  </si>
  <si>
    <t>BH6 3DB</t>
  </si>
  <si>
    <t>DT4 9BE</t>
  </si>
  <si>
    <t>BH15 1AE</t>
  </si>
  <si>
    <t>DT2 7JG</t>
  </si>
  <si>
    <t>BH23 3AF</t>
  </si>
  <si>
    <t>BH21 5QE</t>
  </si>
  <si>
    <t>BH6 5BF</t>
  </si>
  <si>
    <t>BH8 9EW</t>
  </si>
  <si>
    <t>BH15 2PG</t>
  </si>
  <si>
    <t>BH23 1PA</t>
  </si>
  <si>
    <t>BH7 7BU</t>
  </si>
  <si>
    <t>DT1 1QR</t>
  </si>
  <si>
    <t>BH3 7AT</t>
  </si>
  <si>
    <t>BH1 3EG</t>
  </si>
  <si>
    <t>DT4 7DW</t>
  </si>
  <si>
    <t>DT8 3EQ</t>
  </si>
  <si>
    <t>DT4 9QX</t>
  </si>
  <si>
    <t>DT6 5BN</t>
  </si>
  <si>
    <t>BH21 1NL</t>
  </si>
  <si>
    <t>DT9 4DL</t>
  </si>
  <si>
    <t>SP8 4XS</t>
  </si>
  <si>
    <t>DT1 2FD</t>
  </si>
  <si>
    <t>BH14 0HU</t>
  </si>
  <si>
    <t>BH17 7XW</t>
  </si>
  <si>
    <t>DT3 4NS</t>
  </si>
  <si>
    <t>BH20 5HH</t>
  </si>
  <si>
    <t>DT4 7LE</t>
  </si>
  <si>
    <t>DT2 8FY</t>
  </si>
  <si>
    <t>DT10 1QU</t>
  </si>
  <si>
    <t>BH22 8AZ</t>
  </si>
  <si>
    <t>BH9 1PB</t>
  </si>
  <si>
    <t>DT1 1LD</t>
  </si>
  <si>
    <t>BH20 7BQ</t>
  </si>
  <si>
    <t>BH8 9NX</t>
  </si>
  <si>
    <t>BH1 4HA</t>
  </si>
  <si>
    <t>BH21 1PL</t>
  </si>
  <si>
    <t>BH23 2FQ</t>
  </si>
  <si>
    <t>DT7 3LS</t>
  </si>
  <si>
    <t>GL50 3EQ</t>
  </si>
  <si>
    <t>GL54 5GZ</t>
  </si>
  <si>
    <t>GL6 9JF</t>
  </si>
  <si>
    <t>GL19 3RB</t>
  </si>
  <si>
    <t>GL5 3BE</t>
  </si>
  <si>
    <t>GL50 4DP</t>
  </si>
  <si>
    <t>GL4 4BL</t>
  </si>
  <si>
    <t>GL7 1US</t>
  </si>
  <si>
    <t>GL15 5NQ</t>
  </si>
  <si>
    <t>GL7 1XG</t>
  </si>
  <si>
    <t>GL3 3HB</t>
  </si>
  <si>
    <t>GL52 6HS</t>
  </si>
  <si>
    <t>GL6 8DE</t>
  </si>
  <si>
    <t>GL7 1EH</t>
  </si>
  <si>
    <t>GL15 4RS</t>
  </si>
  <si>
    <t>GL50 3ED</t>
  </si>
  <si>
    <t>GL20 5GJ</t>
  </si>
  <si>
    <t>GL17 9JE</t>
  </si>
  <si>
    <t>GL6 6RD</t>
  </si>
  <si>
    <t>GL1 3PX</t>
  </si>
  <si>
    <t>GL12 7LS</t>
  </si>
  <si>
    <t>GL14 2NX</t>
  </si>
  <si>
    <t>GL15 4ED</t>
  </si>
  <si>
    <t>GL52 3EY</t>
  </si>
  <si>
    <t>GL54 1AX</t>
  </si>
  <si>
    <t>GL1 5JJ</t>
  </si>
  <si>
    <t>GL52 7YU</t>
  </si>
  <si>
    <t>GL18 1BA</t>
  </si>
  <si>
    <t>GL54 2AZ</t>
  </si>
  <si>
    <t>GL5 4BH</t>
  </si>
  <si>
    <t>GL53 0LA</t>
  </si>
  <si>
    <t>GL50 3BP</t>
  </si>
  <si>
    <t>GL55 6AU</t>
  </si>
  <si>
    <t>GL17 0AU</t>
  </si>
  <si>
    <t>GL3 2JH</t>
  </si>
  <si>
    <t>GL52 8RP</t>
  </si>
  <si>
    <t>GL2 2FY</t>
  </si>
  <si>
    <t>GL12 7BD</t>
  </si>
  <si>
    <t>GL1 2TZ</t>
  </si>
  <si>
    <t>GL7 4BQ</t>
  </si>
  <si>
    <t>GL11 5SY</t>
  </si>
  <si>
    <t>GL7 7EY</t>
  </si>
  <si>
    <t>GL6 0DQ</t>
  </si>
  <si>
    <t>GL2 0AJ</t>
  </si>
  <si>
    <t>GL56 0DS</t>
  </si>
  <si>
    <t>GL16 8RH</t>
  </si>
  <si>
    <t>GL10 2NG</t>
  </si>
  <si>
    <t>GL16 8HJ</t>
  </si>
  <si>
    <t>GL11 4JN</t>
  </si>
  <si>
    <t>GL5 3BS</t>
  </si>
  <si>
    <t>GL10 2AA</t>
  </si>
  <si>
    <t>GL1 3EN</t>
  </si>
  <si>
    <t>GL3 4PE</t>
  </si>
  <si>
    <t>GL15 5PF</t>
  </si>
  <si>
    <t>GL2 0LS</t>
  </si>
  <si>
    <t>GL14 1PF</t>
  </si>
  <si>
    <t>GL2 4NF</t>
  </si>
  <si>
    <t>GL1 1LY</t>
  </si>
  <si>
    <t>GL51 7SU</t>
  </si>
  <si>
    <t>TR1 2JA</t>
  </si>
  <si>
    <t>PL29 3TR</t>
  </si>
  <si>
    <t>PL27 7BS</t>
  </si>
  <si>
    <t>TR10 8HX</t>
  </si>
  <si>
    <t>PL32 9YT</t>
  </si>
  <si>
    <t>EX23 9BP</t>
  </si>
  <si>
    <t>PL31 2JJ</t>
  </si>
  <si>
    <t>PL26 7RL</t>
  </si>
  <si>
    <t>PL17 7AW</t>
  </si>
  <si>
    <t>TR6 0PS</t>
  </si>
  <si>
    <t>TR4 8QS</t>
  </si>
  <si>
    <t>PL14 3XA</t>
  </si>
  <si>
    <t>TR21 0HE</t>
  </si>
  <si>
    <t>TR13 8AU</t>
  </si>
  <si>
    <t>PL13 1HA</t>
  </si>
  <si>
    <t>TR9 6RS</t>
  </si>
  <si>
    <t>PL26 6UE</t>
  </si>
  <si>
    <t>PL24 2JL</t>
  </si>
  <si>
    <t>TR7 2QF</t>
  </si>
  <si>
    <t>PL15 9HH</t>
  </si>
  <si>
    <t>PL23 1DT</t>
  </si>
  <si>
    <t>TR27 4PB</t>
  </si>
  <si>
    <t>TR18 3DX</t>
  </si>
  <si>
    <t>PL22 0EF</t>
  </si>
  <si>
    <t>TR15 3DU</t>
  </si>
  <si>
    <t>TR15 1AU</t>
  </si>
  <si>
    <t>PL12 5LH</t>
  </si>
  <si>
    <t>TR14 8SN</t>
  </si>
  <si>
    <t>TR2 4JZ</t>
  </si>
  <si>
    <t>PL12 6DL</t>
  </si>
  <si>
    <t>TR17 0HW</t>
  </si>
  <si>
    <t>TR2 5EE</t>
  </si>
  <si>
    <t>TR11 2LH</t>
  </si>
  <si>
    <t>PL14 4AQ</t>
  </si>
  <si>
    <t>PL26 8JF</t>
  </si>
  <si>
    <t>TR11 2UN</t>
  </si>
  <si>
    <t>TR5 0TN</t>
  </si>
  <si>
    <t>TR12 7DQ</t>
  </si>
  <si>
    <t>TR12 6PB</t>
  </si>
  <si>
    <t>PL35 0BG</t>
  </si>
  <si>
    <t>TR13 8RF</t>
  </si>
  <si>
    <t>TR3 6JD</t>
  </si>
  <si>
    <t>PL12 4BU</t>
  </si>
  <si>
    <t>TR14 0LB</t>
  </si>
  <si>
    <t>TR16 4RX</t>
  </si>
  <si>
    <t>TR11 4QJ</t>
  </si>
  <si>
    <t>TR1 2JJ</t>
  </si>
  <si>
    <t>PL11 2TB</t>
  </si>
  <si>
    <t>TR18 4EL</t>
  </si>
  <si>
    <t>EX23 8LA</t>
  </si>
  <si>
    <t>TR26 1RU</t>
  </si>
  <si>
    <t>TR7 1RU</t>
  </si>
  <si>
    <t>PL25 3EF</t>
  </si>
  <si>
    <t>TA1 1NW</t>
  </si>
  <si>
    <t>BA5 1XJ</t>
  </si>
  <si>
    <t>TA22 9EN</t>
  </si>
  <si>
    <t>TA18 8BX</t>
  </si>
  <si>
    <t>TA2 8QY</t>
  </si>
  <si>
    <t>TA12 6JL</t>
  </si>
  <si>
    <t>BA11 2FH</t>
  </si>
  <si>
    <t>TA4 4QE</t>
  </si>
  <si>
    <t>TA9 3YA</t>
  </si>
  <si>
    <t>BS27 3NZ</t>
  </si>
  <si>
    <t>TA21 8BD</t>
  </si>
  <si>
    <t>TA5 1NW</t>
  </si>
  <si>
    <t>TA1 2LB</t>
  </si>
  <si>
    <t>BA20 2BQ</t>
  </si>
  <si>
    <t>TA8 1EU</t>
  </si>
  <si>
    <t>BA20 1SB</t>
  </si>
  <si>
    <t>TA5 2HB</t>
  </si>
  <si>
    <t>TA24 5DL</t>
  </si>
  <si>
    <t>BA11 6SE</t>
  </si>
  <si>
    <t>TA1 4TY</t>
  </si>
  <si>
    <t>BA20 1UJ</t>
  </si>
  <si>
    <t>TA1 1JP</t>
  </si>
  <si>
    <t>TA7 9HA</t>
  </si>
  <si>
    <t>TA6 5JS</t>
  </si>
  <si>
    <t>TA14 6QE</t>
  </si>
  <si>
    <t>BA9 9FQ</t>
  </si>
  <si>
    <t>BA16 0ET</t>
  </si>
  <si>
    <t>TA20 1QA</t>
  </si>
  <si>
    <t>DT9 5FH</t>
  </si>
  <si>
    <t>BA10 0EG</t>
  </si>
  <si>
    <t>TA10 9RH</t>
  </si>
  <si>
    <t>TA6 4GP</t>
  </si>
  <si>
    <t>TA4 3LH</t>
  </si>
  <si>
    <t>TA3 6NQ</t>
  </si>
  <si>
    <t>TA4 2BF</t>
  </si>
  <si>
    <t>BA6 9LP</t>
  </si>
  <si>
    <t>BA7 7EE</t>
  </si>
  <si>
    <t>TA6 3LS</t>
  </si>
  <si>
    <t>BA4 5RT</t>
  </si>
  <si>
    <t>BA22 7LT</t>
  </si>
  <si>
    <t>BA3 5NQ</t>
  </si>
  <si>
    <t>BA6 9DD</t>
  </si>
  <si>
    <t>BA21 3BA</t>
  </si>
  <si>
    <t>TA21 8AG</t>
  </si>
  <si>
    <t>TA6 5BF</t>
  </si>
  <si>
    <t>TA1 2QA</t>
  </si>
  <si>
    <t>BA4 5UH</t>
  </si>
  <si>
    <t>TA19 9FE</t>
  </si>
  <si>
    <t>BS26 2BJ</t>
  </si>
  <si>
    <t>TA6 6LX</t>
  </si>
  <si>
    <t>TA2 8SQ</t>
  </si>
  <si>
    <t>BA21 5RL</t>
  </si>
  <si>
    <t>TA24 6SN</t>
  </si>
  <si>
    <t>TA11 7PB</t>
  </si>
  <si>
    <t>TA9 4JD</t>
  </si>
  <si>
    <t>TA6 6LD</t>
  </si>
  <si>
    <t>TA3 5FA</t>
  </si>
  <si>
    <t>BA3 5HT</t>
  </si>
  <si>
    <t>TA19 9RX</t>
  </si>
  <si>
    <t>BA22 9AH</t>
  </si>
  <si>
    <t>CH48 4HZ</t>
  </si>
  <si>
    <t>CH62 6EE</t>
  </si>
  <si>
    <t>CH63 7RX</t>
  </si>
  <si>
    <t>CH60 7SG</t>
  </si>
  <si>
    <t>CH49 5PL</t>
  </si>
  <si>
    <t>CH49 7LP</t>
  </si>
  <si>
    <t>CH45 5LN</t>
  </si>
  <si>
    <t>CH49 0TF</t>
  </si>
  <si>
    <t>CH43 9JW</t>
  </si>
  <si>
    <t>CH43 5RE</t>
  </si>
  <si>
    <t>CH42 2AG</t>
  </si>
  <si>
    <t>CH41 8DB</t>
  </si>
  <si>
    <t>CH43 3DB</t>
  </si>
  <si>
    <t>CH41 2TF</t>
  </si>
  <si>
    <t>CH42 0LQ</t>
  </si>
  <si>
    <t>CH41 6AJ</t>
  </si>
  <si>
    <t>CH43 0TX</t>
  </si>
  <si>
    <t>CH45 4JG</t>
  </si>
  <si>
    <t>CH44 4AA</t>
  </si>
  <si>
    <t>CH45 3NA</t>
  </si>
  <si>
    <t>CH44 5UF</t>
  </si>
  <si>
    <t>CH46 8SA</t>
  </si>
  <si>
    <t>CH42 3TD</t>
  </si>
  <si>
    <t>CH49 3AT</t>
  </si>
  <si>
    <t>CH49 9DA</t>
  </si>
  <si>
    <t>CH41 3RH</t>
  </si>
  <si>
    <t>CH41 0DD</t>
  </si>
  <si>
    <t>CH46 6DE</t>
  </si>
  <si>
    <t>CH62 7EU</t>
  </si>
  <si>
    <t>CH46 0PE</t>
  </si>
  <si>
    <t>CH62 5HS</t>
  </si>
  <si>
    <t>CH45 3HF</t>
  </si>
  <si>
    <t>CH63 2LR</t>
  </si>
  <si>
    <t>CH63 2JN</t>
  </si>
  <si>
    <t>CH47 8XA</t>
  </si>
  <si>
    <t>CH63 9JP</t>
  </si>
  <si>
    <t>CH45 3HE</t>
  </si>
  <si>
    <t>CH44 8AT</t>
  </si>
  <si>
    <t>CH46 2QQ</t>
  </si>
  <si>
    <t>CH43 0TS</t>
  </si>
  <si>
    <t>CH46 1SG</t>
  </si>
  <si>
    <t>NE9 5EY</t>
  </si>
  <si>
    <t>NE8 2XB</t>
  </si>
  <si>
    <t>NE10 8PH</t>
  </si>
  <si>
    <t>NE8 1RQ</t>
  </si>
  <si>
    <t>NE11 9FJ</t>
  </si>
  <si>
    <t>NE9 5XY</t>
  </si>
  <si>
    <t>DH3 2QT</t>
  </si>
  <si>
    <t>NE10 9QG</t>
  </si>
  <si>
    <t>NE21 5AE</t>
  </si>
  <si>
    <t>NE8 1HR</t>
  </si>
  <si>
    <t>NE8 1AD</t>
  </si>
  <si>
    <t>NE40 4US</t>
  </si>
  <si>
    <t>NE9 7AD</t>
  </si>
  <si>
    <t>NE8 4DP</t>
  </si>
  <si>
    <t>NE21 4RD</t>
  </si>
  <si>
    <t>NE8 1NB</t>
  </si>
  <si>
    <t>NE16 4PD</t>
  </si>
  <si>
    <t>NE8 2UR</t>
  </si>
  <si>
    <t>NE8 2PQ</t>
  </si>
  <si>
    <t>NE17 7BU</t>
  </si>
  <si>
    <t>NE9 6YS</t>
  </si>
  <si>
    <t>NE10 0RR</t>
  </si>
  <si>
    <t>NE16 5LP</t>
  </si>
  <si>
    <t>NE5 4BS</t>
  </si>
  <si>
    <t>NE4 8AY</t>
  </si>
  <si>
    <t>NE3 1NB</t>
  </si>
  <si>
    <t>NE2 1JQ</t>
  </si>
  <si>
    <t>NE3 2PE</t>
  </si>
  <si>
    <t>NE6 5SL</t>
  </si>
  <si>
    <t>NE6 3BS</t>
  </si>
  <si>
    <t>NE4 9QB</t>
  </si>
  <si>
    <t>NE5 2QW</t>
  </si>
  <si>
    <t>NE4 7JT</t>
  </si>
  <si>
    <t>NE3 1NU</t>
  </si>
  <si>
    <t>NE2 3LD</t>
  </si>
  <si>
    <t>NE4 8QB</t>
  </si>
  <si>
    <t>NE5 1LJ</t>
  </si>
  <si>
    <t>NE6 4QD</t>
  </si>
  <si>
    <t>NE6 1SA</t>
  </si>
  <si>
    <t>NE5 2LH</t>
  </si>
  <si>
    <t>NE15 9PA</t>
  </si>
  <si>
    <t>NE1 7XR</t>
  </si>
  <si>
    <t>NE3 1DQ</t>
  </si>
  <si>
    <t>NE6 1SG</t>
  </si>
  <si>
    <t>NE15 6TQ</t>
  </si>
  <si>
    <t>NE4 9XD</t>
  </si>
  <si>
    <t>NE3 5NF</t>
  </si>
  <si>
    <t>NE3 1TX</t>
  </si>
  <si>
    <t>NE4 6SH</t>
  </si>
  <si>
    <t>NE15 8LX</t>
  </si>
  <si>
    <t>NE6 2NN</t>
  </si>
  <si>
    <t>NE5 2UY</t>
  </si>
  <si>
    <t>NE4 5AB</t>
  </si>
  <si>
    <t>M11 3BB</t>
  </si>
  <si>
    <t>M13 9UJ</t>
  </si>
  <si>
    <t>M13 0YL</t>
  </si>
  <si>
    <t>M20 1EB</t>
  </si>
  <si>
    <t>M22 4DH</t>
  </si>
  <si>
    <t>M22 9UH</t>
  </si>
  <si>
    <t>M19 3BX</t>
  </si>
  <si>
    <t>M20 4SS</t>
  </si>
  <si>
    <t>M14 6SQ</t>
  </si>
  <si>
    <t>M9 8PP</t>
  </si>
  <si>
    <t>M22 5RX</t>
  </si>
  <si>
    <t>M23 2SY</t>
  </si>
  <si>
    <t>M19 1UG</t>
  </si>
  <si>
    <t>M14 5BY</t>
  </si>
  <si>
    <t>M23 1JX</t>
  </si>
  <si>
    <t>M40 5HP</t>
  </si>
  <si>
    <t>M13 0WQ</t>
  </si>
  <si>
    <t>M19 2AF</t>
  </si>
  <si>
    <t>M18 8LJ</t>
  </si>
  <si>
    <t>M8 0DA</t>
  </si>
  <si>
    <t>M11 4EJ</t>
  </si>
  <si>
    <t>M9 0FN</t>
  </si>
  <si>
    <t>M20 2RN</t>
  </si>
  <si>
    <t>M14 6WP</t>
  </si>
  <si>
    <t>M16 9RT</t>
  </si>
  <si>
    <t>M16 8EE</t>
  </si>
  <si>
    <t>M9 5BH</t>
  </si>
  <si>
    <t>M11 3AA</t>
  </si>
  <si>
    <t>M11 1JG</t>
  </si>
  <si>
    <t>M23 9AB</t>
  </si>
  <si>
    <t>M8 8UP</t>
  </si>
  <si>
    <t>M40 2JF</t>
  </si>
  <si>
    <t>M22 0EP</t>
  </si>
  <si>
    <t>M9 6BA</t>
  </si>
  <si>
    <t>M18 7BQ</t>
  </si>
  <si>
    <t>M12 5JE</t>
  </si>
  <si>
    <t>M19 3BS</t>
  </si>
  <si>
    <t>M40 7QH</t>
  </si>
  <si>
    <t>M20 1BH</t>
  </si>
  <si>
    <t>M11 1DA</t>
  </si>
  <si>
    <t>M23 9JH</t>
  </si>
  <si>
    <t>M4 6EE</t>
  </si>
  <si>
    <t>M9 4BE</t>
  </si>
  <si>
    <t>M21 8HA</t>
  </si>
  <si>
    <t>M40 3HD</t>
  </si>
  <si>
    <t>M21 9NJ</t>
  </si>
  <si>
    <t>M21 0UF</t>
  </si>
  <si>
    <t>M14 5NP</t>
  </si>
  <si>
    <t>M8 9JT</t>
  </si>
  <si>
    <t>M9 5RD</t>
  </si>
  <si>
    <t>M14 5LQ</t>
  </si>
  <si>
    <t>M15 5TJ</t>
  </si>
  <si>
    <t>M16 7AP</t>
  </si>
  <si>
    <t>M14 6YL</t>
  </si>
  <si>
    <t>M8 8AU</t>
  </si>
  <si>
    <t>M12 5RU</t>
  </si>
  <si>
    <t>M8 4RF</t>
  </si>
  <si>
    <t>M16 8NG</t>
  </si>
  <si>
    <t>M23 0PH</t>
  </si>
  <si>
    <t>M9 8DX</t>
  </si>
  <si>
    <t>M20 3HE</t>
  </si>
  <si>
    <t>M15 4EA</t>
  </si>
  <si>
    <t>M23 9RL</t>
  </si>
  <si>
    <t>M20 6BA</t>
  </si>
  <si>
    <t>M9 4WH</t>
  </si>
  <si>
    <t>M1 3LY</t>
  </si>
  <si>
    <t>M8 9NT</t>
  </si>
  <si>
    <t>M13 0RR</t>
  </si>
  <si>
    <t>M9 7HD</t>
  </si>
  <si>
    <t>M40 7LH</t>
  </si>
  <si>
    <t>M9 7ED</t>
  </si>
  <si>
    <t>M40 9NB</t>
  </si>
  <si>
    <t>M1 1PL</t>
  </si>
  <si>
    <t>M14 6FS</t>
  </si>
  <si>
    <t>M12 4JE</t>
  </si>
  <si>
    <t>HP7 0HG</t>
  </si>
  <si>
    <t>HP6 5AY</t>
  </si>
  <si>
    <t>SL0 9NU</t>
  </si>
  <si>
    <t>MK18 1NU</t>
  </si>
  <si>
    <t>SL9 9SA</t>
  </si>
  <si>
    <t>HP12 3AF</t>
  </si>
  <si>
    <t>HP9 1TX</t>
  </si>
  <si>
    <t>HP15 7UW</t>
  </si>
  <si>
    <t>HP20 1LJ</t>
  </si>
  <si>
    <t>HP11 2SD</t>
  </si>
  <si>
    <t>HP21 8TR</t>
  </si>
  <si>
    <t>HP13 5DN</t>
  </si>
  <si>
    <t>HP27 0AX</t>
  </si>
  <si>
    <t>HP13 7UN</t>
  </si>
  <si>
    <t>SL7 1DN</t>
  </si>
  <si>
    <t>HP5 3EZ</t>
  </si>
  <si>
    <t>HP17 8JX</t>
  </si>
  <si>
    <t>HP10 9XA</t>
  </si>
  <si>
    <t>HP11 2TT</t>
  </si>
  <si>
    <t>SL2 4AZ</t>
  </si>
  <si>
    <t>SL1 7DE</t>
  </si>
  <si>
    <t>HP16 9EU</t>
  </si>
  <si>
    <t>HP11 2RZ</t>
  </si>
  <si>
    <t>HP5 1ET</t>
  </si>
  <si>
    <t>HP20 1XB</t>
  </si>
  <si>
    <t>HP19 8EN</t>
  </si>
  <si>
    <t>HP13 6SL</t>
  </si>
  <si>
    <t>SL2 3ER</t>
  </si>
  <si>
    <t>HP27 9AX</t>
  </si>
  <si>
    <t>HP14 3SX</t>
  </si>
  <si>
    <t>HP14 4LG</t>
  </si>
  <si>
    <t>SL9 9RR</t>
  </si>
  <si>
    <t>HP13 6SH</t>
  </si>
  <si>
    <t>UB9 5GA</t>
  </si>
  <si>
    <t>LU7 0NE</t>
  </si>
  <si>
    <t>HP10 0EE</t>
  </si>
  <si>
    <t>HP18 0LY</t>
  </si>
  <si>
    <t>HP22 6LD</t>
  </si>
  <si>
    <t>LU6 2HT</t>
  </si>
  <si>
    <t>HP12 3PP</t>
  </si>
  <si>
    <t>HP16 0BG</t>
  </si>
  <si>
    <t>HP7 9NU</t>
  </si>
  <si>
    <t>HP18 1BB</t>
  </si>
  <si>
    <t>RG17 9UX</t>
  </si>
  <si>
    <t>RG14 7LW</t>
  </si>
  <si>
    <t>RG7 1QY</t>
  </si>
  <si>
    <t>RG30 6BW</t>
  </si>
  <si>
    <t>RG1 4SJ</t>
  </si>
  <si>
    <t>RG8 7DP</t>
  </si>
  <si>
    <t>RG4 7SS</t>
  </si>
  <si>
    <t>RG14 7DF</t>
  </si>
  <si>
    <t>RG40 1XS</t>
  </si>
  <si>
    <t>RG40 3RG</t>
  </si>
  <si>
    <t>RG1 7JE</t>
  </si>
  <si>
    <t>RG7 3SQ</t>
  </si>
  <si>
    <t>RG2 0AR</t>
  </si>
  <si>
    <t>RG4 8RA</t>
  </si>
  <si>
    <t>RG6 1JS</t>
  </si>
  <si>
    <t>RG6 7HG</t>
  </si>
  <si>
    <t>RG2 7SZ</t>
  </si>
  <si>
    <t>RG20 8UY</t>
  </si>
  <si>
    <t>RG5 4JA</t>
  </si>
  <si>
    <t>RG17 8PS</t>
  </si>
  <si>
    <t>RG10 8BP</t>
  </si>
  <si>
    <t>RG31 5PR</t>
  </si>
  <si>
    <t>RG17 0HY</t>
  </si>
  <si>
    <t>RG30 1AT</t>
  </si>
  <si>
    <t>RG14 1JU</t>
  </si>
  <si>
    <t>RG5 4UX</t>
  </si>
  <si>
    <t>RG10 9JA</t>
  </si>
  <si>
    <t>RG18 3HD</t>
  </si>
  <si>
    <t>RG7 5AS</t>
  </si>
  <si>
    <t>RG30 1HG</t>
  </si>
  <si>
    <t>RG45 6JL</t>
  </si>
  <si>
    <t>RG1 7XD</t>
  </si>
  <si>
    <t>RG41 3DR</t>
  </si>
  <si>
    <t>RG1 5PG</t>
  </si>
  <si>
    <t>RG19 4YF</t>
  </si>
  <si>
    <t>RG7 6NS</t>
  </si>
  <si>
    <t>RG2 7HE</t>
  </si>
  <si>
    <t>RG2 9EH</t>
  </si>
  <si>
    <t>RG1 7XG</t>
  </si>
  <si>
    <t>RG40 1PH</t>
  </si>
  <si>
    <t>RG31 5PP</t>
  </si>
  <si>
    <t>RG1 5BS</t>
  </si>
  <si>
    <t>RG1 7QA</t>
  </si>
  <si>
    <t>BS20 6AQ</t>
  </si>
  <si>
    <t>BS3 1AS</t>
  </si>
  <si>
    <t>BS11 9SB</t>
  </si>
  <si>
    <t>BS14 8PT</t>
  </si>
  <si>
    <t>BS6 5PT</t>
  </si>
  <si>
    <t>BS16 3TD</t>
  </si>
  <si>
    <t>BS36 2DE</t>
  </si>
  <si>
    <t>BS5 0UA</t>
  </si>
  <si>
    <t>BS23 1YA</t>
  </si>
  <si>
    <t>BS9 3AA</t>
  </si>
  <si>
    <t>BS35 1DP</t>
  </si>
  <si>
    <t>BS34 6BQ</t>
  </si>
  <si>
    <t>BS25 1AF</t>
  </si>
  <si>
    <t>BS7 9RR</t>
  </si>
  <si>
    <t>BS5 6SA</t>
  </si>
  <si>
    <t>BS37 4DQ</t>
  </si>
  <si>
    <t>BS16 5SG</t>
  </si>
  <si>
    <t>BS30 5QQ</t>
  </si>
  <si>
    <t>BS14 0SU</t>
  </si>
  <si>
    <t>BS4 4HU</t>
  </si>
  <si>
    <t>BS48 2XX</t>
  </si>
  <si>
    <t>BS34 5TF</t>
  </si>
  <si>
    <t>BS10 6SP</t>
  </si>
  <si>
    <t>BS5 7PD</t>
  </si>
  <si>
    <t>BS21 6DG</t>
  </si>
  <si>
    <t>BS13 0JP</t>
  </si>
  <si>
    <t>BS37 4AA</t>
  </si>
  <si>
    <t>BS23 4JP</t>
  </si>
  <si>
    <t>BS16 6UG</t>
  </si>
  <si>
    <t>BS37 4AX</t>
  </si>
  <si>
    <t>BS30 5JZ</t>
  </si>
  <si>
    <t>BS23 3HQ</t>
  </si>
  <si>
    <t>BS13 7JD</t>
  </si>
  <si>
    <t>BS13 8LD</t>
  </si>
  <si>
    <t>BS15 8NJ</t>
  </si>
  <si>
    <t>BS22 8AG</t>
  </si>
  <si>
    <t>BS5 9QY</t>
  </si>
  <si>
    <t>BS5 7PH</t>
  </si>
  <si>
    <t>BS15 4EJ</t>
  </si>
  <si>
    <t>BS24 7DX</t>
  </si>
  <si>
    <t>BS10 6DF</t>
  </si>
  <si>
    <t>BS16 2JD</t>
  </si>
  <si>
    <t>BS9 2HL</t>
  </si>
  <si>
    <t>BS7 8SA</t>
  </si>
  <si>
    <t>BS15 3HY</t>
  </si>
  <si>
    <t>BS8 3EU</t>
  </si>
  <si>
    <t>BS3 4AT</t>
  </si>
  <si>
    <t>BS4 2QJ</t>
  </si>
  <si>
    <t>BS20 0DL</t>
  </si>
  <si>
    <t>BS40 5EL</t>
  </si>
  <si>
    <t>BS2 0AN</t>
  </si>
  <si>
    <t>BS6 6DF</t>
  </si>
  <si>
    <t>BS8 2PU</t>
  </si>
  <si>
    <t>BS4 1WH</t>
  </si>
  <si>
    <t>BS10 6AF</t>
  </si>
  <si>
    <t>BS35 2AT</t>
  </si>
  <si>
    <t>BS35 4JF</t>
  </si>
  <si>
    <t>BS34 8UE</t>
  </si>
  <si>
    <t>BS4 2DF</t>
  </si>
  <si>
    <t>BS32 4DS</t>
  </si>
  <si>
    <t>BS30 8HS</t>
  </si>
  <si>
    <t>BS9 4HT</t>
  </si>
  <si>
    <t>BS6 6AU</t>
  </si>
  <si>
    <t>BS20 7QA</t>
  </si>
  <si>
    <t>BS16 7AL</t>
  </si>
  <si>
    <t>BS37 5UY</t>
  </si>
  <si>
    <t>BS22 6AJ</t>
  </si>
  <si>
    <t>BS32 9DS</t>
  </si>
  <si>
    <t>BS7 0UE</t>
  </si>
  <si>
    <t>BS23 3SJ</t>
  </si>
  <si>
    <t>BS1 3EA</t>
  </si>
  <si>
    <t>BS2 8JP</t>
  </si>
  <si>
    <t>B45 0EU</t>
  </si>
  <si>
    <t>B35 7QX</t>
  </si>
  <si>
    <t>B20 2ES</t>
  </si>
  <si>
    <t>B10 0JL</t>
  </si>
  <si>
    <t>B13 0HN</t>
  </si>
  <si>
    <t>B31 3HB</t>
  </si>
  <si>
    <t>B33 9EN</t>
  </si>
  <si>
    <t>B20 2QR</t>
  </si>
  <si>
    <t>B25 8AA</t>
  </si>
  <si>
    <t>B33 9EJ</t>
  </si>
  <si>
    <t>B24 8RD</t>
  </si>
  <si>
    <t>B44 0NN</t>
  </si>
  <si>
    <t>B14 4DU</t>
  </si>
  <si>
    <t>B42 1BT</t>
  </si>
  <si>
    <t>B19 2ET</t>
  </si>
  <si>
    <t>B13 8JS</t>
  </si>
  <si>
    <t>B29 5QD</t>
  </si>
  <si>
    <t>B10 0BS</t>
  </si>
  <si>
    <t>B15 1LZ</t>
  </si>
  <si>
    <t>B76 1QN</t>
  </si>
  <si>
    <t>B45 9BU</t>
  </si>
  <si>
    <t>B17 9DB</t>
  </si>
  <si>
    <t>B31 2GH</t>
  </si>
  <si>
    <t>B31 1QT</t>
  </si>
  <si>
    <t>B34 7BP</t>
  </si>
  <si>
    <t>B72 1RL</t>
  </si>
  <si>
    <t>B9 5PU</t>
  </si>
  <si>
    <t>B32 3SD</t>
  </si>
  <si>
    <t>B14 6AA</t>
  </si>
  <si>
    <t>B29 7DU</t>
  </si>
  <si>
    <t>B29 7NT</t>
  </si>
  <si>
    <t>B38 9TJ</t>
  </si>
  <si>
    <t>B75 6DX</t>
  </si>
  <si>
    <t>B31 2HZ</t>
  </si>
  <si>
    <t>B26 3TP</t>
  </si>
  <si>
    <t>B12 9LP</t>
  </si>
  <si>
    <t>B7 5PR</t>
  </si>
  <si>
    <t>B29 6JG</t>
  </si>
  <si>
    <t>B29 5HA</t>
  </si>
  <si>
    <t>B17 0HG</t>
  </si>
  <si>
    <t>B44 9ER</t>
  </si>
  <si>
    <t>B29 4HH</t>
  </si>
  <si>
    <t>B24 0SY</t>
  </si>
  <si>
    <t>B24 9JN</t>
  </si>
  <si>
    <t>B8 2JN</t>
  </si>
  <si>
    <t>B6 6BB</t>
  </si>
  <si>
    <t>B23 6DJ</t>
  </si>
  <si>
    <t>B38 8TE</t>
  </si>
  <si>
    <t>B13 9HD</t>
  </si>
  <si>
    <t>B31 5ER</t>
  </si>
  <si>
    <t>B30 1BY</t>
  </si>
  <si>
    <t>B11 4BW</t>
  </si>
  <si>
    <t>B35 6EE</t>
  </si>
  <si>
    <t>B23 5DD</t>
  </si>
  <si>
    <t>B21 9NH</t>
  </si>
  <si>
    <t>B12 0UF</t>
  </si>
  <si>
    <t>B31 4TU</t>
  </si>
  <si>
    <t>B44 0HL</t>
  </si>
  <si>
    <t>B16 9AL</t>
  </si>
  <si>
    <t>B25 8BY</t>
  </si>
  <si>
    <t>B26 3SE</t>
  </si>
  <si>
    <t>B16 0LU</t>
  </si>
  <si>
    <t>B27 7XZ</t>
  </si>
  <si>
    <t>B36 8LR</t>
  </si>
  <si>
    <t>B10 9QE</t>
  </si>
  <si>
    <t>B8 1RZ</t>
  </si>
  <si>
    <t>B34 6BP</t>
  </si>
  <si>
    <t>B23 5TJ</t>
  </si>
  <si>
    <t>B11 4AN</t>
  </si>
  <si>
    <t>B32 3PR</t>
  </si>
  <si>
    <t>B28 0RF</t>
  </si>
  <si>
    <t>B6 6JY</t>
  </si>
  <si>
    <t>B5 7LX</t>
  </si>
  <si>
    <t>B38 8AX</t>
  </si>
  <si>
    <t>B14 5SB</t>
  </si>
  <si>
    <t>B8 1JA</t>
  </si>
  <si>
    <t>B34 6RB</t>
  </si>
  <si>
    <t>B30 3QT</t>
  </si>
  <si>
    <t>B32 3LE</t>
  </si>
  <si>
    <t>B20 2NR</t>
  </si>
  <si>
    <t>B10 0AU</t>
  </si>
  <si>
    <t>B8 3QD</t>
  </si>
  <si>
    <t>B11 4RA</t>
  </si>
  <si>
    <t>B19 1HS</t>
  </si>
  <si>
    <t>B44 0UY</t>
  </si>
  <si>
    <t>B30 2SH</t>
  </si>
  <si>
    <t>B44 9HW</t>
  </si>
  <si>
    <t>B12 8QE</t>
  </si>
  <si>
    <t>B15 2QU</t>
  </si>
  <si>
    <t>B8 1RE</t>
  </si>
  <si>
    <t>B26 1AT</t>
  </si>
  <si>
    <t>B32 2TJ</t>
  </si>
  <si>
    <t>B11 1LU</t>
  </si>
  <si>
    <t>B72 1DL</t>
  </si>
  <si>
    <t>B21 9RY</t>
  </si>
  <si>
    <t>B27 7AL</t>
  </si>
  <si>
    <t>B19 1BP</t>
  </si>
  <si>
    <t>B14 5DJ</t>
  </si>
  <si>
    <t>B38 8QS</t>
  </si>
  <si>
    <t>B42 1TY</t>
  </si>
  <si>
    <t>B19 1HL</t>
  </si>
  <si>
    <t>B18 7AL</t>
  </si>
  <si>
    <t>B8 1RT</t>
  </si>
  <si>
    <t>B30 2AA</t>
  </si>
  <si>
    <t>B6 5HP</t>
  </si>
  <si>
    <t>B10 9AB</t>
  </si>
  <si>
    <t>B8 3RZ</t>
  </si>
  <si>
    <t>B16 0HH</t>
  </si>
  <si>
    <t>B26 2SB</t>
  </si>
  <si>
    <t>B6 5UP</t>
  </si>
  <si>
    <t>B10 0UG</t>
  </si>
  <si>
    <t>B19 1TT</t>
  </si>
  <si>
    <t>B16 0HZ</t>
  </si>
  <si>
    <t>B17 8LG</t>
  </si>
  <si>
    <t>B12 0YA</t>
  </si>
  <si>
    <t>B26 2TY</t>
  </si>
  <si>
    <t>B21 0HL</t>
  </si>
  <si>
    <t>B8 3HE</t>
  </si>
  <si>
    <t>B31 1TR</t>
  </si>
  <si>
    <t>B7 5BT</t>
  </si>
  <si>
    <t>B13 8QS</t>
  </si>
  <si>
    <t>B11 3ND</t>
  </si>
  <si>
    <t>B27 6QJ</t>
  </si>
  <si>
    <t>B33 0SA</t>
  </si>
  <si>
    <t>B10 0TU</t>
  </si>
  <si>
    <t>B11 4DG</t>
  </si>
  <si>
    <t>B7 5DT</t>
  </si>
  <si>
    <t>B26 3TT</t>
  </si>
  <si>
    <t>B2 4UH</t>
  </si>
  <si>
    <t>B44 0DX</t>
  </si>
  <si>
    <t>B9 5EG</t>
  </si>
  <si>
    <t>B12 9RR</t>
  </si>
  <si>
    <t>B44 8TU</t>
  </si>
  <si>
    <t>B1 3AL</t>
  </si>
  <si>
    <t>B8 2HB</t>
  </si>
  <si>
    <t>B17 8DP</t>
  </si>
  <si>
    <t>B36 9EJ</t>
  </si>
  <si>
    <t>B37 6BE</t>
  </si>
  <si>
    <t>B90 4DD</t>
  </si>
  <si>
    <t>B92 7JS</t>
  </si>
  <si>
    <t>B92 7SA</t>
  </si>
  <si>
    <t>B37 5BU</t>
  </si>
  <si>
    <t>B26 1PE</t>
  </si>
  <si>
    <t>B93 8LH</t>
  </si>
  <si>
    <t>B37 7WB</t>
  </si>
  <si>
    <t>B36 0SZ</t>
  </si>
  <si>
    <t>B90 3LX</t>
  </si>
  <si>
    <t>CV7 7RW</t>
  </si>
  <si>
    <t>B91 2AG</t>
  </si>
  <si>
    <t>B92 8ED</t>
  </si>
  <si>
    <t>B26 3JS</t>
  </si>
  <si>
    <t>B90 1NG</t>
  </si>
  <si>
    <t>B36 0HH</t>
  </si>
  <si>
    <t>B93 0QA</t>
  </si>
  <si>
    <t>B92 0AH</t>
  </si>
  <si>
    <t>B43 7DY</t>
  </si>
  <si>
    <t>B28 8BG</t>
  </si>
  <si>
    <t>B18 7BA</t>
  </si>
  <si>
    <t>B4 6HA</t>
  </si>
  <si>
    <t>B36 8GH</t>
  </si>
  <si>
    <t>B14 7AG</t>
  </si>
  <si>
    <t>B8 3SW</t>
  </si>
  <si>
    <t>B33 8TA</t>
  </si>
  <si>
    <t>LS11 8LH</t>
  </si>
  <si>
    <t>LS12 3HD</t>
  </si>
  <si>
    <t>LS16 7RX</t>
  </si>
  <si>
    <t>LS11 5HT</t>
  </si>
  <si>
    <t>LS26 8SZ</t>
  </si>
  <si>
    <t>LS14 5BD</t>
  </si>
  <si>
    <t>LS17 5DT</t>
  </si>
  <si>
    <t>LS15 8BZ</t>
  </si>
  <si>
    <t>LS22 5BQ</t>
  </si>
  <si>
    <t>LS28 7QR</t>
  </si>
  <si>
    <t>LS17 6PZ</t>
  </si>
  <si>
    <t>LS28 7DE</t>
  </si>
  <si>
    <t>LS13 2UP</t>
  </si>
  <si>
    <t>LS9 9EF</t>
  </si>
  <si>
    <t>LS6 2RX</t>
  </si>
  <si>
    <t>LS28 7XP</t>
  </si>
  <si>
    <t>LS7 3DR</t>
  </si>
  <si>
    <t>WF3 3SA</t>
  </si>
  <si>
    <t>LS8 3BZ</t>
  </si>
  <si>
    <t>LS12 1HU</t>
  </si>
  <si>
    <t>LS6 1SG</t>
  </si>
  <si>
    <t>LS27 9EW</t>
  </si>
  <si>
    <t>LS21 3HD</t>
  </si>
  <si>
    <t>LS6 2AF</t>
  </si>
  <si>
    <t>LS21 1BQ</t>
  </si>
  <si>
    <t>LS22 6RT</t>
  </si>
  <si>
    <t>LS23 6PY</t>
  </si>
  <si>
    <t>LS10 2PT</t>
  </si>
  <si>
    <t>LS25 7JN</t>
  </si>
  <si>
    <t>LS19 7PS</t>
  </si>
  <si>
    <t>LS7 4LF</t>
  </si>
  <si>
    <t>LS5 3QT</t>
  </si>
  <si>
    <t>LS10 3NB</t>
  </si>
  <si>
    <t>LS9 9JD</t>
  </si>
  <si>
    <t>LS16 6FR</t>
  </si>
  <si>
    <t>LS25 1HB</t>
  </si>
  <si>
    <t>LS6 2SF</t>
  </si>
  <si>
    <t>LS28 5DL</t>
  </si>
  <si>
    <t>LS19 7JN</t>
  </si>
  <si>
    <t>LS20 8AR</t>
  </si>
  <si>
    <t>LS15 8BA</t>
  </si>
  <si>
    <t>LS17 8AE</t>
  </si>
  <si>
    <t>LS27 9NB</t>
  </si>
  <si>
    <t>LS6 4JN</t>
  </si>
  <si>
    <t>LS12 1JE</t>
  </si>
  <si>
    <t>LS8 4HQ</t>
  </si>
  <si>
    <t>LS14 6DX</t>
  </si>
  <si>
    <t>WF3 1RQ</t>
  </si>
  <si>
    <t>LS8 1AY</t>
  </si>
  <si>
    <t>LS27 9EN</t>
  </si>
  <si>
    <t>LS5 3JN</t>
  </si>
  <si>
    <t>LS4 2EL</t>
  </si>
  <si>
    <t>LS12 5SG</t>
  </si>
  <si>
    <t>LS15 9JH</t>
  </si>
  <si>
    <t>LS9 6AU</t>
  </si>
  <si>
    <t>LS6 3DS</t>
  </si>
  <si>
    <t>WF10 2DP</t>
  </si>
  <si>
    <t>LS25 7AB</t>
  </si>
  <si>
    <t>LS14 1HX</t>
  </si>
  <si>
    <t>LS28 9AP</t>
  </si>
  <si>
    <t>LS10 2JJ</t>
  </si>
  <si>
    <t>LS7 4HZ</t>
  </si>
  <si>
    <t>LS27 7HL</t>
  </si>
  <si>
    <t>LS8 5DE</t>
  </si>
  <si>
    <t>LS13 2BL</t>
  </si>
  <si>
    <t>LS14 6GG</t>
  </si>
  <si>
    <t>LS7 4BB</t>
  </si>
  <si>
    <t>LS2 9AE</t>
  </si>
  <si>
    <t>LS8 5BS</t>
  </si>
  <si>
    <t>LS22 6JS</t>
  </si>
  <si>
    <t>LS10 2PE</t>
  </si>
  <si>
    <t>LS8 5AN</t>
  </si>
  <si>
    <t>LS15 8NN</t>
  </si>
  <si>
    <t>LS8 4AA</t>
  </si>
  <si>
    <t>LS13 4JH</t>
  </si>
  <si>
    <t>LS25 1AN</t>
  </si>
  <si>
    <t>LS7 3JT</t>
  </si>
  <si>
    <t>LS11 8PN</t>
  </si>
  <si>
    <t>LS9 8AA</t>
  </si>
  <si>
    <t>LS23 6RN</t>
  </si>
  <si>
    <t>LS9 7TA</t>
  </si>
  <si>
    <t>BD11 1JU</t>
  </si>
  <si>
    <t>LS1 8TL</t>
  </si>
  <si>
    <t>S43 4PL</t>
  </si>
  <si>
    <t>S21 4BZ</t>
  </si>
  <si>
    <t>SK22 4BP</t>
  </si>
  <si>
    <t>DE5 3TH</t>
  </si>
  <si>
    <t>DE55 1LU</t>
  </si>
  <si>
    <t>DE1 1TH</t>
  </si>
  <si>
    <t>DE1 1FW</t>
  </si>
  <si>
    <t>S45 9NR</t>
  </si>
  <si>
    <t>DE1 1PG</t>
  </si>
  <si>
    <t>NG10 1QQ</t>
  </si>
  <si>
    <t>S40 2AB</t>
  </si>
  <si>
    <t>DE45 1SP</t>
  </si>
  <si>
    <t>DE21 6AT</t>
  </si>
  <si>
    <t>S41 8DU</t>
  </si>
  <si>
    <t>DE45 1ED</t>
  </si>
  <si>
    <t>DE7 6AX</t>
  </si>
  <si>
    <t>DE11 0HU</t>
  </si>
  <si>
    <t>DE7 8ES</t>
  </si>
  <si>
    <t>DE7 5PZ</t>
  </si>
  <si>
    <t>NG10 1RY</t>
  </si>
  <si>
    <t>S18 1PY</t>
  </si>
  <si>
    <t>NG10 5HZ</t>
  </si>
  <si>
    <t>DE55 4JJ</t>
  </si>
  <si>
    <t>DE4 3NL</t>
  </si>
  <si>
    <t>DE55 5PS</t>
  </si>
  <si>
    <t>DE4 2EU</t>
  </si>
  <si>
    <t>DE75 7DX</t>
  </si>
  <si>
    <t>DE11 0PP</t>
  </si>
  <si>
    <t>NG20 8DG</t>
  </si>
  <si>
    <t>SK17 6JP</t>
  </si>
  <si>
    <t>DE23 8AL</t>
  </si>
  <si>
    <t>DE1 1DZ</t>
  </si>
  <si>
    <t>DE6 1DR</t>
  </si>
  <si>
    <t>DE56 0JB</t>
  </si>
  <si>
    <t>S32 5QH</t>
  </si>
  <si>
    <t>DE22 2DS</t>
  </si>
  <si>
    <t>S44 6DF</t>
  </si>
  <si>
    <t>DE3 0HA</t>
  </si>
  <si>
    <t>S41 8NA</t>
  </si>
  <si>
    <t>S40 4AA</t>
  </si>
  <si>
    <t>DE7 6GR</t>
  </si>
  <si>
    <t>DE24 0GE</t>
  </si>
  <si>
    <t>DE56 4GG</t>
  </si>
  <si>
    <t>DE75 7HA</t>
  </si>
  <si>
    <t>DE55 2AA</t>
  </si>
  <si>
    <t>DE21 6LA</t>
  </si>
  <si>
    <t>DE75 7AL</t>
  </si>
  <si>
    <t>DE55 7AH</t>
  </si>
  <si>
    <t>DE23 3TX</t>
  </si>
  <si>
    <t>S42 5ND</t>
  </si>
  <si>
    <t>S45 9NG</t>
  </si>
  <si>
    <t>DE65 6QT</t>
  </si>
  <si>
    <t>S43 1JG</t>
  </si>
  <si>
    <t>DE5 3HR</t>
  </si>
  <si>
    <t>DE11 7JE</t>
  </si>
  <si>
    <t>DE7 5PR</t>
  </si>
  <si>
    <t>DE4 4JG</t>
  </si>
  <si>
    <t>SK23 0RH</t>
  </si>
  <si>
    <t>DE22 2QN</t>
  </si>
  <si>
    <t>SK17 9BZ</t>
  </si>
  <si>
    <t>DE72 3HG</t>
  </si>
  <si>
    <t>S40 3PY</t>
  </si>
  <si>
    <t>DE21 7RJ</t>
  </si>
  <si>
    <t>DE56 1AY</t>
  </si>
  <si>
    <t>S18 2EJ</t>
  </si>
  <si>
    <t>DE23 8JX</t>
  </si>
  <si>
    <t>DE23 8RJ</t>
  </si>
  <si>
    <t>DE1 1JX</t>
  </si>
  <si>
    <t>SK17 9AY</t>
  </si>
  <si>
    <t>DE6 3BX</t>
  </si>
  <si>
    <t>SK13 7DE</t>
  </si>
  <si>
    <t>SK23 7SR</t>
  </si>
  <si>
    <t>SK13 8PS</t>
  </si>
  <si>
    <t>SK17 0AQ</t>
  </si>
  <si>
    <t>S40 1LE</t>
  </si>
  <si>
    <t>DE6 1RR</t>
  </si>
  <si>
    <t>S18 8QY</t>
  </si>
  <si>
    <t>S21 1DX</t>
  </si>
  <si>
    <t>S33 6RJ</t>
  </si>
  <si>
    <t>DE4 5PB</t>
  </si>
  <si>
    <t>S21 3TY</t>
  </si>
  <si>
    <t>S80 4DY</t>
  </si>
  <si>
    <t>NG10 4NP</t>
  </si>
  <si>
    <t>DE55 7DW</t>
  </si>
  <si>
    <t>DE4 3FD</t>
  </si>
  <si>
    <t>SK13 1DJ</t>
  </si>
  <si>
    <t>DE73 8EF</t>
  </si>
  <si>
    <t>DE65 5GZ</t>
  </si>
  <si>
    <t>DE3 9BJ</t>
  </si>
  <si>
    <t>DE11 9JT</t>
  </si>
  <si>
    <t>DE7 5QS</t>
  </si>
  <si>
    <t>DE23 6QQ</t>
  </si>
  <si>
    <t>DE7 5AN</t>
  </si>
  <si>
    <t>S45 0BA</t>
  </si>
  <si>
    <t>SK13 6EQ</t>
  </si>
  <si>
    <t>DE23 8NQ</t>
  </si>
  <si>
    <t>SK22 4AQ</t>
  </si>
  <si>
    <t>S44 6PP</t>
  </si>
  <si>
    <t>SK13 6NN</t>
  </si>
  <si>
    <t>S42 5LH</t>
  </si>
  <si>
    <t>S43 1DD</t>
  </si>
  <si>
    <t>DE1 3AZ</t>
  </si>
  <si>
    <t>DE22 1FT</t>
  </si>
  <si>
    <t>S44 6DE</t>
  </si>
  <si>
    <t>S42 6PX</t>
  </si>
  <si>
    <t>S43 4TY</t>
  </si>
  <si>
    <t>DE11 0AE</t>
  </si>
  <si>
    <t>S80 4HA</t>
  </si>
  <si>
    <t>S40 2HP</t>
  </si>
  <si>
    <t>DE73 6SW</t>
  </si>
  <si>
    <t>DE24 8QJ</t>
  </si>
  <si>
    <t>EX14 2NY</t>
  </si>
  <si>
    <t>EX32 8HY</t>
  </si>
  <si>
    <t>TQ12 3HN</t>
  </si>
  <si>
    <t>EX7 9QH</t>
  </si>
  <si>
    <t>PL5 1PL</t>
  </si>
  <si>
    <t>EX12 2DU</t>
  </si>
  <si>
    <t>PL5 3BP</t>
  </si>
  <si>
    <t>TQ13 7AP</t>
  </si>
  <si>
    <t>EX9 6LS</t>
  </si>
  <si>
    <t>EX22 7SY</t>
  </si>
  <si>
    <t>TQ1 3SL</t>
  </si>
  <si>
    <t>TQ4 5LA</t>
  </si>
  <si>
    <t>PL5 3PY</t>
  </si>
  <si>
    <t>EX4 1HJ</t>
  </si>
  <si>
    <t>PL4 9BL</t>
  </si>
  <si>
    <t>PL6 8UF</t>
  </si>
  <si>
    <t>EX13 5AG</t>
  </si>
  <si>
    <t>PL9 9DL</t>
  </si>
  <si>
    <t>EX16 8EZ</t>
  </si>
  <si>
    <t>EX1 1SR</t>
  </si>
  <si>
    <t>EX18 7DL</t>
  </si>
  <si>
    <t>EX38 8EL</t>
  </si>
  <si>
    <t>TQ2 5UA</t>
  </si>
  <si>
    <t>PL2 3HY</t>
  </si>
  <si>
    <t>TQ1 3HD</t>
  </si>
  <si>
    <t>PL1 5BZ</t>
  </si>
  <si>
    <t>TQ12 5DJ</t>
  </si>
  <si>
    <t>TQ12 1GJ</t>
  </si>
  <si>
    <t>EX32 9LL</t>
  </si>
  <si>
    <t>EX3 0EN</t>
  </si>
  <si>
    <t>PL19 9FD</t>
  </si>
  <si>
    <t>PL6 6DX</t>
  </si>
  <si>
    <t>EX1 3SY</t>
  </si>
  <si>
    <t>EX6 8DF</t>
  </si>
  <si>
    <t>EX1 1SB</t>
  </si>
  <si>
    <t>TQ9 5JA</t>
  </si>
  <si>
    <t>EX15 3SF</t>
  </si>
  <si>
    <t>TQ13 9QP</t>
  </si>
  <si>
    <t>TQ12 2HH</t>
  </si>
  <si>
    <t>PL6 6PH</t>
  </si>
  <si>
    <t>TQ13 8LW</t>
  </si>
  <si>
    <t>EX39 1AZ</t>
  </si>
  <si>
    <t>TQ12 2AS</t>
  </si>
  <si>
    <t>EX16 6NP</t>
  </si>
  <si>
    <t>EX8 2JF</t>
  </si>
  <si>
    <t>EX12 2RY</t>
  </si>
  <si>
    <t>TQ5 9TF</t>
  </si>
  <si>
    <t>EX31 2PG</t>
  </si>
  <si>
    <t>EX1 1RX</t>
  </si>
  <si>
    <t>TQ7 1AE</t>
  </si>
  <si>
    <t>PL9 9BN</t>
  </si>
  <si>
    <t>EX4 7BW</t>
  </si>
  <si>
    <t>EX10 9YA</t>
  </si>
  <si>
    <t>EX35 6HA</t>
  </si>
  <si>
    <t>EX22 6GH</t>
  </si>
  <si>
    <t>TQ11 0DE</t>
  </si>
  <si>
    <t>PL3 4DP</t>
  </si>
  <si>
    <t>PL4 9BH</t>
  </si>
  <si>
    <t>EX32 8GP</t>
  </si>
  <si>
    <t>TQ10 9HT</t>
  </si>
  <si>
    <t>PL4 0BZ</t>
  </si>
  <si>
    <t>EX1 2RX</t>
  </si>
  <si>
    <t>EX2 8UP</t>
  </si>
  <si>
    <t>PL8 2EA</t>
  </si>
  <si>
    <t>TQ13 8BW</t>
  </si>
  <si>
    <t>EX39 3AF</t>
  </si>
  <si>
    <t>EX16 6NJ</t>
  </si>
  <si>
    <t>PL21 0QL</t>
  </si>
  <si>
    <t>EX20 1AY</t>
  </si>
  <si>
    <t>TQ8 8DJ</t>
  </si>
  <si>
    <t>PL5 3JB</t>
  </si>
  <si>
    <t>EX15 1FE</t>
  </si>
  <si>
    <t>TQ6 9RT</t>
  </si>
  <si>
    <t>EX11 1EQ</t>
  </si>
  <si>
    <t>EX34 8EG</t>
  </si>
  <si>
    <t>EX33 1LR</t>
  </si>
  <si>
    <t>EX6 6JA</t>
  </si>
  <si>
    <t>EX1 2DW</t>
  </si>
  <si>
    <t>PL7 1AD</t>
  </si>
  <si>
    <t>PL19 8BU</t>
  </si>
  <si>
    <t>PL20 6AS</t>
  </si>
  <si>
    <t>TQ4 5AH</t>
  </si>
  <si>
    <t>EX38 8EU</t>
  </si>
  <si>
    <t>EX39 4AU</t>
  </si>
  <si>
    <t>TQ1 3LA</t>
  </si>
  <si>
    <t>PL1 3BS</t>
  </si>
  <si>
    <t>PL5 4DU</t>
  </si>
  <si>
    <t>EX4 8EG</t>
  </si>
  <si>
    <t>EX5 1NZ</t>
  </si>
  <si>
    <t>TQ2 6HW</t>
  </si>
  <si>
    <t>TQ14 8AY</t>
  </si>
  <si>
    <t>EX17 2AR</t>
  </si>
  <si>
    <t>EX15 1TZ</t>
  </si>
  <si>
    <t>EX39 6BL</t>
  </si>
  <si>
    <t>TQ3 2EZ</t>
  </si>
  <si>
    <t>EX5 4HZ</t>
  </si>
  <si>
    <t>EX8 1DQ</t>
  </si>
  <si>
    <t>EX36 3BZ</t>
  </si>
  <si>
    <t>EX1 3EN</t>
  </si>
  <si>
    <t>TQ9 5WB</t>
  </si>
  <si>
    <t>PL4 7DL</t>
  </si>
  <si>
    <t>TQ7 2LB</t>
  </si>
  <si>
    <t>TQ3 3TB</t>
  </si>
  <si>
    <t>EX16 7BJ</t>
  </si>
  <si>
    <t>PL1 4JZ</t>
  </si>
  <si>
    <t>PL9 0BE</t>
  </si>
  <si>
    <t>PL2 1JR</t>
  </si>
  <si>
    <t>PL2 3PR</t>
  </si>
  <si>
    <t>PL1 3JF</t>
  </si>
  <si>
    <t>EX2 6NF</t>
  </si>
  <si>
    <t>TQ14 8AB</t>
  </si>
  <si>
    <t>EX21 5QE</t>
  </si>
  <si>
    <t>TQ12 4HG</t>
  </si>
  <si>
    <t>EX4 6PD</t>
  </si>
  <si>
    <t>EX4 2BH</t>
  </si>
  <si>
    <t>EX17 6FB</t>
  </si>
  <si>
    <t>EX5 7DR</t>
  </si>
  <si>
    <t>TS18 1HU</t>
  </si>
  <si>
    <t>TS18 2AW</t>
  </si>
  <si>
    <t>TS5 8SB</t>
  </si>
  <si>
    <t>TS14 7DJ</t>
  </si>
  <si>
    <t>TS18 2AT</t>
  </si>
  <si>
    <t>TS24 7PW</t>
  </si>
  <si>
    <t>TS5 6HF</t>
  </si>
  <si>
    <t>TS3 6AL</t>
  </si>
  <si>
    <t>TS12 2FF</t>
  </si>
  <si>
    <t>TS23 2LA</t>
  </si>
  <si>
    <t>TS1 3QY</t>
  </si>
  <si>
    <t>TS17 0EE</t>
  </si>
  <si>
    <t>TS10 4NW</t>
  </si>
  <si>
    <t>TS3 7RL</t>
  </si>
  <si>
    <t>TS4 3BU</t>
  </si>
  <si>
    <t>TS6 6TD</t>
  </si>
  <si>
    <t>TS12 2TG</t>
  </si>
  <si>
    <t>TS1 2NX</t>
  </si>
  <si>
    <t>TS5 6HA</t>
  </si>
  <si>
    <t>TS15 9DD</t>
  </si>
  <si>
    <t>TS1 3RY</t>
  </si>
  <si>
    <t>TS1 3RX</t>
  </si>
  <si>
    <t>TS20 2UZ</t>
  </si>
  <si>
    <t>TS16 9EA</t>
  </si>
  <si>
    <t>TS23 2DG</t>
  </si>
  <si>
    <t>TS24 9DN</t>
  </si>
  <si>
    <t>TS6 9QG</t>
  </si>
  <si>
    <t>TS6 0HA</t>
  </si>
  <si>
    <t>TS25 1QU</t>
  </si>
  <si>
    <t>TS10 1SR</t>
  </si>
  <si>
    <t>TS18 1YE</t>
  </si>
  <si>
    <t>TS11 7BL</t>
  </si>
  <si>
    <t>TS5 5NN</t>
  </si>
  <si>
    <t>TS13 4HW</t>
  </si>
  <si>
    <t>TS10 1UA</t>
  </si>
  <si>
    <t>TS23 2JW</t>
  </si>
  <si>
    <t>TS23 2LS</t>
  </si>
  <si>
    <t>TS8 0TL</t>
  </si>
  <si>
    <t>TS26 8DB</t>
  </si>
  <si>
    <t>TS24 0NZ</t>
  </si>
  <si>
    <t>TS21 1JS</t>
  </si>
  <si>
    <t>TS18 2BP</t>
  </si>
  <si>
    <t>TS25 3DQ</t>
  </si>
  <si>
    <t>TS17 6PG</t>
  </si>
  <si>
    <t>TS25 1AX</t>
  </si>
  <si>
    <t>TS12 1BJ</t>
  </si>
  <si>
    <t>TS3 9NB</t>
  </si>
  <si>
    <t>TS26 8DF</t>
  </si>
  <si>
    <t>TS18 2AP</t>
  </si>
  <si>
    <t>TS5 4EQ</t>
  </si>
  <si>
    <t>TS24 9LJ</t>
  </si>
  <si>
    <t>TS1 5EF</t>
  </si>
  <si>
    <t>TS18 2EP</t>
  </si>
  <si>
    <t>DL1 3RT</t>
  </si>
  <si>
    <t>DL3 6HZ</t>
  </si>
  <si>
    <t>DL3 9JP</t>
  </si>
  <si>
    <t>DL1 4YL</t>
  </si>
  <si>
    <t>DL3 8SQ</t>
  </si>
  <si>
    <t>DL3 7JR</t>
  </si>
  <si>
    <t>DL1 5JN</t>
  </si>
  <si>
    <t>DL3 0PD</t>
  </si>
  <si>
    <t>DL2 2DS</t>
  </si>
  <si>
    <t>DL2 1BY</t>
  </si>
  <si>
    <t>DL1 5LW</t>
  </si>
  <si>
    <t>TS4 3AF</t>
  </si>
  <si>
    <t>B97 4AL</t>
  </si>
  <si>
    <t>B97 4AB</t>
  </si>
  <si>
    <t>WR11 1JP</t>
  </si>
  <si>
    <t>DY11 6SF</t>
  </si>
  <si>
    <t>WR2 5HL</t>
  </si>
  <si>
    <t>GL20 7QN</t>
  </si>
  <si>
    <t>WR1 2BS</t>
  </si>
  <si>
    <t>HR2 0EU</t>
  </si>
  <si>
    <t>DY10 2BG</t>
  </si>
  <si>
    <t>WR9 0EL</t>
  </si>
  <si>
    <t>HR8 2AQ</t>
  </si>
  <si>
    <t>DY10 3AA</t>
  </si>
  <si>
    <t>HR6 8HD</t>
  </si>
  <si>
    <t>WR4 9TX</t>
  </si>
  <si>
    <t>HR4 8SN</t>
  </si>
  <si>
    <t>B98 0NR</t>
  </si>
  <si>
    <t>B97 4AJ</t>
  </si>
  <si>
    <t>B60 2JS</t>
  </si>
  <si>
    <t>WR5 1HG</t>
  </si>
  <si>
    <t>HR2 8HT</t>
  </si>
  <si>
    <t>B45 9HY</t>
  </si>
  <si>
    <t>HR1 1BB</t>
  </si>
  <si>
    <t>DY9 0NH</t>
  </si>
  <si>
    <t>WR12 7DE</t>
  </si>
  <si>
    <t>HR1 2JB</t>
  </si>
  <si>
    <t>WR6 6HR</t>
  </si>
  <si>
    <t>WR9 8RD</t>
  </si>
  <si>
    <t>WR5 1EZ</t>
  </si>
  <si>
    <t>WR1 1RU</t>
  </si>
  <si>
    <t>WR8 0QL</t>
  </si>
  <si>
    <t>WR14 1GQ</t>
  </si>
  <si>
    <t>DY13 0AA</t>
  </si>
  <si>
    <t>B97 4RN</t>
  </si>
  <si>
    <t>WR15 8AA</t>
  </si>
  <si>
    <t>HR6 9QL</t>
  </si>
  <si>
    <t>HR9 5AB</t>
  </si>
  <si>
    <t>WR6 5PH</t>
  </si>
  <si>
    <t>WR10 1HZ</t>
  </si>
  <si>
    <t>HR7 4BZ</t>
  </si>
  <si>
    <t>WR3 7LH</t>
  </si>
  <si>
    <t>HR5 3EA</t>
  </si>
  <si>
    <t>B45 9JT</t>
  </si>
  <si>
    <t>DY10 2JG</t>
  </si>
  <si>
    <t>DY12 2EG</t>
  </si>
  <si>
    <t>WR11 4BS</t>
  </si>
  <si>
    <t>HR9 5AH</t>
  </si>
  <si>
    <t>WR2 5FB</t>
  </si>
  <si>
    <t>B47 5DP</t>
  </si>
  <si>
    <t>HR2 9HN</t>
  </si>
  <si>
    <t>B61 0DD</t>
  </si>
  <si>
    <t>B61 0AZ</t>
  </si>
  <si>
    <t>WR1 3DU</t>
  </si>
  <si>
    <t>WR10 1PX</t>
  </si>
  <si>
    <t>WR14 2GP</t>
  </si>
  <si>
    <t>WR13 6QJ</t>
  </si>
  <si>
    <t>B96 6DS</t>
  </si>
  <si>
    <t>B45 8NF</t>
  </si>
  <si>
    <t>WR14 1DD</t>
  </si>
  <si>
    <t>B47 6ET</t>
  </si>
  <si>
    <t>B61 0PU</t>
  </si>
  <si>
    <t>DY10 4SF</t>
  </si>
  <si>
    <t>WR9 7BE</t>
  </si>
  <si>
    <t>B97 4LA</t>
  </si>
  <si>
    <t>HR2 7XT</t>
  </si>
  <si>
    <t>WR13 5LT</t>
  </si>
  <si>
    <t>HR1 4PZ</t>
  </si>
  <si>
    <t>DY9 9TH</t>
  </si>
  <si>
    <t>DY11 5TH</t>
  </si>
  <si>
    <t>B97 5JX</t>
  </si>
  <si>
    <t>WR11 3HD</t>
  </si>
  <si>
    <t>WR7 4BW</t>
  </si>
  <si>
    <t>WR1 3BH</t>
  </si>
  <si>
    <t>NR25 6QA</t>
  </si>
  <si>
    <t>IP24 2HY</t>
  </si>
  <si>
    <t>NR31 6QB</t>
  </si>
  <si>
    <t>NR27 0BG</t>
  </si>
  <si>
    <t>NR26 8RT</t>
  </si>
  <si>
    <t>NR14 6QH</t>
  </si>
  <si>
    <t>NR30 1QP</t>
  </si>
  <si>
    <t>NR2 2TJ</t>
  </si>
  <si>
    <t>NR12 9BU</t>
  </si>
  <si>
    <t>PE32 1DW</t>
  </si>
  <si>
    <t>NR3 1SE</t>
  </si>
  <si>
    <t>NR3 4LF</t>
  </si>
  <si>
    <t>NR6 7HQ</t>
  </si>
  <si>
    <t>PE38 9DP</t>
  </si>
  <si>
    <t>NR11 6BW</t>
  </si>
  <si>
    <t>NR2 2BQ</t>
  </si>
  <si>
    <t>NR6 5QJ</t>
  </si>
  <si>
    <t>NR31 8HS</t>
  </si>
  <si>
    <t>NR19 1AE</t>
  </si>
  <si>
    <t>IP22 4WG</t>
  </si>
  <si>
    <t>NR5 0GB</t>
  </si>
  <si>
    <t>NR8 6JR</t>
  </si>
  <si>
    <t>NR12 8DU</t>
  </si>
  <si>
    <t>NR1 3JJ</t>
  </si>
  <si>
    <t>PE31 7EX</t>
  </si>
  <si>
    <t>NR29 5AB</t>
  </si>
  <si>
    <t>NR8 6EE</t>
  </si>
  <si>
    <t>NR10 4QT</t>
  </si>
  <si>
    <t>NR13 5RP</t>
  </si>
  <si>
    <t>NR17 2AS</t>
  </si>
  <si>
    <t>PE14 9BT</t>
  </si>
  <si>
    <t>NR14 7FA</t>
  </si>
  <si>
    <t>NR15 2UY</t>
  </si>
  <si>
    <t>NR23 1JP</t>
  </si>
  <si>
    <t>NR20 3QA</t>
  </si>
  <si>
    <t>NR5 8AD</t>
  </si>
  <si>
    <t>IP24 2AG</t>
  </si>
  <si>
    <t>NR16 2AD</t>
  </si>
  <si>
    <t>PE33 0TU</t>
  </si>
  <si>
    <t>PE30 4DY</t>
  </si>
  <si>
    <t>NR18 0RF</t>
  </si>
  <si>
    <t>IP21 4TX</t>
  </si>
  <si>
    <t>NR3 3DL</t>
  </si>
  <si>
    <t>NR7 9QL</t>
  </si>
  <si>
    <t>PE32 2NW</t>
  </si>
  <si>
    <t>NR19 2EN</t>
  </si>
  <si>
    <t>PE30 5SY</t>
  </si>
  <si>
    <t>NR11 8AR</t>
  </si>
  <si>
    <t>NR21 8SY</t>
  </si>
  <si>
    <t>NR20 5JS</t>
  </si>
  <si>
    <t>PE37 7RD</t>
  </si>
  <si>
    <t>NR29 3RW</t>
  </si>
  <si>
    <t>NR28 0BQ</t>
  </si>
  <si>
    <t>NR2 3QX</t>
  </si>
  <si>
    <t>NR12 7HA</t>
  </si>
  <si>
    <t>IP25 6FA</t>
  </si>
  <si>
    <t>NR4 6TA</t>
  </si>
  <si>
    <t>PE37 7QN</t>
  </si>
  <si>
    <t>NR30 2HW</t>
  </si>
  <si>
    <t>PE38 9AF</t>
  </si>
  <si>
    <t>PE32 2JQ</t>
  </si>
  <si>
    <t>NR7 0AJ</t>
  </si>
  <si>
    <t>PE31 8EN</t>
  </si>
  <si>
    <t>NR1 4NU</t>
  </si>
  <si>
    <t>NR3 4LE</t>
  </si>
  <si>
    <t>NR14 7JT</t>
  </si>
  <si>
    <t>IP26 4AY</t>
  </si>
  <si>
    <t>NR13 4PL</t>
  </si>
  <si>
    <t>IP20 9AT</t>
  </si>
  <si>
    <t>NR9 4JB</t>
  </si>
  <si>
    <t>NR3 2HW</t>
  </si>
  <si>
    <t>NR4 7TJ</t>
  </si>
  <si>
    <t>NR3 3UA</t>
  </si>
  <si>
    <t>PE30 5QX</t>
  </si>
  <si>
    <t>IP25 7LA</t>
  </si>
  <si>
    <t>NR13 3RA</t>
  </si>
  <si>
    <t>PE34 4LZ</t>
  </si>
  <si>
    <t>NR2 4BX</t>
  </si>
  <si>
    <t>NR29 3AW</t>
  </si>
  <si>
    <t>PE33 9AG</t>
  </si>
  <si>
    <t>PE30 3PT</t>
  </si>
  <si>
    <t>PE37 7HJ</t>
  </si>
  <si>
    <t>NR18 0AF</t>
  </si>
  <si>
    <t>NR11 7NP</t>
  </si>
  <si>
    <t>NR32 1PL</t>
  </si>
  <si>
    <t>NR34 9NX</t>
  </si>
  <si>
    <t>NR33 7QA</t>
  </si>
  <si>
    <t>NR32 3LJ</t>
  </si>
  <si>
    <t>NR33 9LU</t>
  </si>
  <si>
    <t>IP18 6GY</t>
  </si>
  <si>
    <t>NR32 1JE</t>
  </si>
  <si>
    <t>NR33 0HF</t>
  </si>
  <si>
    <t>NR35 1LP</t>
  </si>
  <si>
    <t>IP19 8SG</t>
  </si>
  <si>
    <t>NR33 8LG</t>
  </si>
  <si>
    <t>NR33 9DF</t>
  </si>
  <si>
    <t>PE38 9JE</t>
  </si>
  <si>
    <t>NR1 1RB</t>
  </si>
  <si>
    <t>PE14 7RR</t>
  </si>
  <si>
    <t>NR5 0RS</t>
  </si>
  <si>
    <t>NR19 1LD</t>
  </si>
  <si>
    <t>NR31 0DW</t>
  </si>
  <si>
    <t>CW3 0AH</t>
  </si>
  <si>
    <t>SK9 1PA</t>
  </si>
  <si>
    <t>WA6 0BW</t>
  </si>
  <si>
    <t>CW6 9PE</t>
  </si>
  <si>
    <t>ST7 2LU</t>
  </si>
  <si>
    <t>CH3 5UJ</t>
  </si>
  <si>
    <t>CW5 5NX</t>
  </si>
  <si>
    <t>SK11 6JL</t>
  </si>
  <si>
    <t>CW1 3AW</t>
  </si>
  <si>
    <t>CW6 0BE</t>
  </si>
  <si>
    <t>SK10 5JH</t>
  </si>
  <si>
    <t>CW7 1AT</t>
  </si>
  <si>
    <t>CW8 4AZ</t>
  </si>
  <si>
    <t>CW12 1JP</t>
  </si>
  <si>
    <t>WA6 6RX</t>
  </si>
  <si>
    <t>CW11 1EQ</t>
  </si>
  <si>
    <t>SK9 7EP</t>
  </si>
  <si>
    <t>CH2 3DP</t>
  </si>
  <si>
    <t>SY14 8PS</t>
  </si>
  <si>
    <t>CW10 9BE</t>
  </si>
  <si>
    <t>CW1 5QY</t>
  </si>
  <si>
    <t>CW1 5HA</t>
  </si>
  <si>
    <t>CH2 3RD</t>
  </si>
  <si>
    <t>WA16 0LY</t>
  </si>
  <si>
    <t>CH66 3SP</t>
  </si>
  <si>
    <t>CW8 3EU</t>
  </si>
  <si>
    <t>CW12 1QG</t>
  </si>
  <si>
    <t>CW9 5EX</t>
  </si>
  <si>
    <t>CH64 4BN</t>
  </si>
  <si>
    <t>CW9 5QU</t>
  </si>
  <si>
    <t>CH65 0DB</t>
  </si>
  <si>
    <t>CW8 4LF</t>
  </si>
  <si>
    <t>CW1 3HB</t>
  </si>
  <si>
    <t>SK11 9BS</t>
  </si>
  <si>
    <t>SK9 3HL</t>
  </si>
  <si>
    <t>ST7 3BT</t>
  </si>
  <si>
    <t>CW7 1LY</t>
  </si>
  <si>
    <t>CW4 7BB</t>
  </si>
  <si>
    <t>CH1 4DS</t>
  </si>
  <si>
    <t>CH1 4EN</t>
  </si>
  <si>
    <t>CH1 2NR</t>
  </si>
  <si>
    <t>CW2 5DA</t>
  </si>
  <si>
    <t>SK9 5HX</t>
  </si>
  <si>
    <t>CW9 5HR</t>
  </si>
  <si>
    <t>CH66 2WW</t>
  </si>
  <si>
    <t>CH65 6TG</t>
  </si>
  <si>
    <t>CH2 1HD</t>
  </si>
  <si>
    <t>CH4 7JS</t>
  </si>
  <si>
    <t>CW9 7DB</t>
  </si>
  <si>
    <t>CH4 8HX</t>
  </si>
  <si>
    <t>CH65 9AD</t>
  </si>
  <si>
    <t>CW12 1DY</t>
  </si>
  <si>
    <t>CW6 0QG</t>
  </si>
  <si>
    <t>CW7 3GY</t>
  </si>
  <si>
    <t>CH64 3RA</t>
  </si>
  <si>
    <t>CH65 2ER</t>
  </si>
  <si>
    <t>CW5 8EW</t>
  </si>
  <si>
    <t>CH3 9RE</t>
  </si>
  <si>
    <t>CH1 5PA</t>
  </si>
  <si>
    <t>CW10 9BH</t>
  </si>
  <si>
    <t>CH1 3EQ</t>
  </si>
  <si>
    <t>CH64 2TN</t>
  </si>
  <si>
    <t>SK9 7UD</t>
  </si>
  <si>
    <t>BD24 9JA</t>
  </si>
  <si>
    <t>BD23 2HZ</t>
  </si>
  <si>
    <t>LS29 8TQ</t>
  </si>
  <si>
    <t>BD3 7HZ</t>
  </si>
  <si>
    <t>BD21 2JH</t>
  </si>
  <si>
    <t>BD12 9NG</t>
  </si>
  <si>
    <t>BD6 2DD</t>
  </si>
  <si>
    <t>BD8 9PB</t>
  </si>
  <si>
    <t>BD16 4RP</t>
  </si>
  <si>
    <t>BD4 9QA</t>
  </si>
  <si>
    <t>BD3 0HX</t>
  </si>
  <si>
    <t>BD10 8RU</t>
  </si>
  <si>
    <t>LS29 7HG</t>
  </si>
  <si>
    <t>BD13 2GD</t>
  </si>
  <si>
    <t>BD17 5NH</t>
  </si>
  <si>
    <t>BD5 0NX</t>
  </si>
  <si>
    <t>BD3 0BS</t>
  </si>
  <si>
    <t>BD6 1TD</t>
  </si>
  <si>
    <t>BD12 0TH</t>
  </si>
  <si>
    <t>BD16 3PA</t>
  </si>
  <si>
    <t>BD3 8QH</t>
  </si>
  <si>
    <t>BD21 4TT</t>
  </si>
  <si>
    <t>BD7 3AH</t>
  </si>
  <si>
    <t>BD7 3EG</t>
  </si>
  <si>
    <t>BD15 0NJ</t>
  </si>
  <si>
    <t>BD9 5PZ</t>
  </si>
  <si>
    <t>BD18 1QB</t>
  </si>
  <si>
    <t>BD4 7SS</t>
  </si>
  <si>
    <t>BD14 6NF</t>
  </si>
  <si>
    <t>BD5 0HR</t>
  </si>
  <si>
    <t>BD8 9LB</t>
  </si>
  <si>
    <t>BD10 9AZ</t>
  </si>
  <si>
    <t>BD7 3JX</t>
  </si>
  <si>
    <t>BD2 3AA</t>
  </si>
  <si>
    <t>BD10 0JE</t>
  </si>
  <si>
    <t>BD18 3EG</t>
  </si>
  <si>
    <t>BD2 1QG</t>
  </si>
  <si>
    <t>BD8 8RA</t>
  </si>
  <si>
    <t>BD8 9DW</t>
  </si>
  <si>
    <t>LS29 0LZ</t>
  </si>
  <si>
    <t>LS29 8TH</t>
  </si>
  <si>
    <t>BD2 4RA</t>
  </si>
  <si>
    <t>BD9 4LH</t>
  </si>
  <si>
    <t>BD8 7SY</t>
  </si>
  <si>
    <t>BD8 9DP</t>
  </si>
  <si>
    <t>BD1 3LS</t>
  </si>
  <si>
    <t>BD7 2BL</t>
  </si>
  <si>
    <t>BD8 8JT</t>
  </si>
  <si>
    <t>BD2 2HX</t>
  </si>
  <si>
    <t>SE25 4QB</t>
  </si>
  <si>
    <t>CR2 7NG</t>
  </si>
  <si>
    <t>SE19 2NT</t>
  </si>
  <si>
    <t>CR0 0JA</t>
  </si>
  <si>
    <t>CR0 4HN</t>
  </si>
  <si>
    <t>CR0 7LJ</t>
  </si>
  <si>
    <t>SW16 4NL</t>
  </si>
  <si>
    <t>SE25 6BY</t>
  </si>
  <si>
    <t>CR7 7HQ</t>
  </si>
  <si>
    <t>CR0 2BZ</t>
  </si>
  <si>
    <t>CR5 1HF</t>
  </si>
  <si>
    <t>CR2 8DU</t>
  </si>
  <si>
    <t>CR2 6EX</t>
  </si>
  <si>
    <t>CR8 2YL</t>
  </si>
  <si>
    <t>CR7 7JN</t>
  </si>
  <si>
    <t>CR2 8LG</t>
  </si>
  <si>
    <t>CR0 1ED</t>
  </si>
  <si>
    <t>CR7 6AR</t>
  </si>
  <si>
    <t>CR7 8RL</t>
  </si>
  <si>
    <t>CR0 6HA</t>
  </si>
  <si>
    <t>CR8 3EE</t>
  </si>
  <si>
    <t>CR0 8RG</t>
  </si>
  <si>
    <t>CR0 8NG</t>
  </si>
  <si>
    <t>CR2 6AD</t>
  </si>
  <si>
    <t>CR0 7AG</t>
  </si>
  <si>
    <t>CR0 2JJ</t>
  </si>
  <si>
    <t>SE19 2DF</t>
  </si>
  <si>
    <t>CR0 6AH</t>
  </si>
  <si>
    <t>CR7 6JE</t>
  </si>
  <si>
    <t>CR0 8BH</t>
  </si>
  <si>
    <t>CR0 1FE</t>
  </si>
  <si>
    <t>CR0 0QL</t>
  </si>
  <si>
    <t>CR0 3EW</t>
  </si>
  <si>
    <t>CR5 2DR</t>
  </si>
  <si>
    <t>CR7 8LY</t>
  </si>
  <si>
    <t>CR7 7JH</t>
  </si>
  <si>
    <t>CR7 8JN</t>
  </si>
  <si>
    <t>SE25 5QA</t>
  </si>
  <si>
    <t>SW16 5PX</t>
  </si>
  <si>
    <t>CR2 7DX</t>
  </si>
  <si>
    <t>CR0 3PN</t>
  </si>
  <si>
    <t>TW11 0AU</t>
  </si>
  <si>
    <t>TW9 2RG</t>
  </si>
  <si>
    <t>SW14 8LP</t>
  </si>
  <si>
    <t>TW1 4EA</t>
  </si>
  <si>
    <t>KT2 6HR</t>
  </si>
  <si>
    <t>TW1 3PA</t>
  </si>
  <si>
    <t>TW9 1SA</t>
  </si>
  <si>
    <t>KT6 6EZ</t>
  </si>
  <si>
    <t>KT3 3TX</t>
  </si>
  <si>
    <t>TW9 1UU</t>
  </si>
  <si>
    <t>TW12 3AX</t>
  </si>
  <si>
    <t>KT2 7PX</t>
  </si>
  <si>
    <t>SW13 0LW</t>
  </si>
  <si>
    <t>KT9 2GY</t>
  </si>
  <si>
    <t>KT2 6PG</t>
  </si>
  <si>
    <t>TW2 6JL</t>
  </si>
  <si>
    <t>KT1 4DY</t>
  </si>
  <si>
    <t>KT2 5HF</t>
  </si>
  <si>
    <t>KT9 1AG</t>
  </si>
  <si>
    <t>TW1 4QP</t>
  </si>
  <si>
    <t>TW12 2PB</t>
  </si>
  <si>
    <t>TW10 6PP</t>
  </si>
  <si>
    <t>KT3 6DR</t>
  </si>
  <si>
    <t>TW2 5TU</t>
  </si>
  <si>
    <t>TW1 2AR</t>
  </si>
  <si>
    <t>KT3 6AA</t>
  </si>
  <si>
    <t>KT6 7QG</t>
  </si>
  <si>
    <t>TW2 5AU</t>
  </si>
  <si>
    <t>TW11 8HU</t>
  </si>
  <si>
    <t>TW1 1PS</t>
  </si>
  <si>
    <t>KT2 5AD</t>
  </si>
  <si>
    <t>KT5 9QD</t>
  </si>
  <si>
    <t>KT6 6BS</t>
  </si>
  <si>
    <t>TW12 1NY</t>
  </si>
  <si>
    <t>TW2 6EE</t>
  </si>
  <si>
    <t>KT4 7LG</t>
  </si>
  <si>
    <t>TW9 4BH</t>
  </si>
  <si>
    <t>SW18 4DD</t>
  </si>
  <si>
    <t>SW11 2PH</t>
  </si>
  <si>
    <t>SW8 3RX</t>
  </si>
  <si>
    <t>SW17 7AL</t>
  </si>
  <si>
    <t>SW15 4AA</t>
  </si>
  <si>
    <t>SW18 5AE</t>
  </si>
  <si>
    <t>SW15 4HN</t>
  </si>
  <si>
    <t>SW12 9HS</t>
  </si>
  <si>
    <t>SW16 6PX</t>
  </si>
  <si>
    <t>SW15 6TQ</t>
  </si>
  <si>
    <t>SM2 6LX</t>
  </si>
  <si>
    <t>SW20 8DA</t>
  </si>
  <si>
    <t>SM5 2RT</t>
  </si>
  <si>
    <t>SM6 8AW</t>
  </si>
  <si>
    <t>SM4 6BH</t>
  </si>
  <si>
    <t>CR4 3PR</t>
  </si>
  <si>
    <t>SM5 2RE</t>
  </si>
  <si>
    <t>SW19 4DL</t>
  </si>
  <si>
    <t>SW19 5BY</t>
  </si>
  <si>
    <t>SW19 1NX</t>
  </si>
  <si>
    <t>CR4 1BP</t>
  </si>
  <si>
    <t>SM1 4AF</t>
  </si>
  <si>
    <t>SM1 4EB</t>
  </si>
  <si>
    <t>SM5 3LS</t>
  </si>
  <si>
    <t>CR4 1DL</t>
  </si>
  <si>
    <t>SW16 5HF</t>
  </si>
  <si>
    <t>SW19 3DA</t>
  </si>
  <si>
    <t>CR4 3DA</t>
  </si>
  <si>
    <t>SW18 4HH</t>
  </si>
  <si>
    <t>SW11 3AD</t>
  </si>
  <si>
    <t>SW11 3UJ</t>
  </si>
  <si>
    <t>SW18 4DU</t>
  </si>
  <si>
    <t>SW11 1HG</t>
  </si>
  <si>
    <t>SW20 0LW</t>
  </si>
  <si>
    <t>SW16 6LY</t>
  </si>
  <si>
    <t>SM1 4NG</t>
  </si>
  <si>
    <t>KT3 6JD</t>
  </si>
  <si>
    <t>SW18 5DS</t>
  </si>
  <si>
    <t>SW15 2TL</t>
  </si>
  <si>
    <t>SM3 8EP</t>
  </si>
  <si>
    <t>SW15 4LE</t>
  </si>
  <si>
    <t>SW17 7AW</t>
  </si>
  <si>
    <t>SW15 4DU</t>
  </si>
  <si>
    <t>SW11 5TU</t>
  </si>
  <si>
    <t>SM4 5RT</t>
  </si>
  <si>
    <t>SW11 1SW</t>
  </si>
  <si>
    <t>SM3 9EY</t>
  </si>
  <si>
    <t>SW11 6BF</t>
  </si>
  <si>
    <t>CR4 3HS</t>
  </si>
  <si>
    <t>SW18 4HX</t>
  </si>
  <si>
    <t>SW12 8EU</t>
  </si>
  <si>
    <t>SW11 2EJ</t>
  </si>
  <si>
    <t>CR4 3LD</t>
  </si>
  <si>
    <t>SW19 1YG</t>
  </si>
  <si>
    <t>SM1 2RJ</t>
  </si>
  <si>
    <t>SW19 6EW</t>
  </si>
  <si>
    <t>SW20 9EA</t>
  </si>
  <si>
    <t>SM6 7DS</t>
  </si>
  <si>
    <t>SM3 8BS</t>
  </si>
  <si>
    <t>CR4 4DQ</t>
  </si>
  <si>
    <t>SW11 5JP</t>
  </si>
  <si>
    <t>SW19 7JL</t>
  </si>
  <si>
    <t>SM6 8BL</t>
  </si>
  <si>
    <t>SW12 8TT</t>
  </si>
  <si>
    <t>SM6 0HY</t>
  </si>
  <si>
    <t>SM6 0DE</t>
  </si>
  <si>
    <t>SM3 9HE</t>
  </si>
  <si>
    <t>SW19 1DG</t>
  </si>
  <si>
    <t>SW19 2BY</t>
  </si>
  <si>
    <t>SW19 7JZ</t>
  </si>
  <si>
    <t>SM5 3RB</t>
  </si>
  <si>
    <t>SW17 7BA</t>
  </si>
  <si>
    <t>SM6 9BY</t>
  </si>
  <si>
    <t>SW17 9HQ</t>
  </si>
  <si>
    <t>SW19 6AE</t>
  </si>
  <si>
    <t>SM4 6RS</t>
  </si>
  <si>
    <t>SM1 2DB</t>
  </si>
  <si>
    <t>SW12 8NB</t>
  </si>
  <si>
    <t>SM5 1JF</t>
  </si>
  <si>
    <t>SW15 6HG</t>
  </si>
  <si>
    <t>SW13 0DR</t>
  </si>
  <si>
    <t>SW17 0RT</t>
  </si>
  <si>
    <t>SW11 2NU</t>
  </si>
  <si>
    <t>SE25 5NT</t>
  </si>
  <si>
    <t>SW15 3SW</t>
  </si>
  <si>
    <t>HG3 5AT</t>
  </si>
  <si>
    <t>HG4 1HL</t>
  </si>
  <si>
    <t>HG4 2BE</t>
  </si>
  <si>
    <t>YO17 8PH</t>
  </si>
  <si>
    <t>HG2 8AY</t>
  </si>
  <si>
    <t>HG1 5JP</t>
  </si>
  <si>
    <t>HG2 7SA</t>
  </si>
  <si>
    <t>HG1 5AR</t>
  </si>
  <si>
    <t>YO21 1SD</t>
  </si>
  <si>
    <t>YO7 3RP</t>
  </si>
  <si>
    <t>TS9 6BL</t>
  </si>
  <si>
    <t>DL10 7LD</t>
  </si>
  <si>
    <t>YO11 3LJ</t>
  </si>
  <si>
    <t>YO17 9RF</t>
  </si>
  <si>
    <t>DL11 7TH</t>
  </si>
  <si>
    <t>HG4 3SE</t>
  </si>
  <si>
    <t>YO51 9BD</t>
  </si>
  <si>
    <t>DL10 4BB</t>
  </si>
  <si>
    <t>DL10 6HB</t>
  </si>
  <si>
    <t>HG4 2AX</t>
  </si>
  <si>
    <t>YO14 9AE</t>
  </si>
  <si>
    <t>YO11 1UB</t>
  </si>
  <si>
    <t>YO7 1LU</t>
  </si>
  <si>
    <t>TS9 5DY</t>
  </si>
  <si>
    <t>DL8 3QR</t>
  </si>
  <si>
    <t>TS13 5AY</t>
  </si>
  <si>
    <t>YO7 1LG</t>
  </si>
  <si>
    <t>DL7 8FW</t>
  </si>
  <si>
    <t>YO12 6UB</t>
  </si>
  <si>
    <t>YO26 8BN</t>
  </si>
  <si>
    <t>HG1 4HG</t>
  </si>
  <si>
    <t>HG5 0AD</t>
  </si>
  <si>
    <t>YO21 1TX</t>
  </si>
  <si>
    <t>YO13 9JF</t>
  </si>
  <si>
    <t>DL8 2AT</t>
  </si>
  <si>
    <t>HG5 0JY</t>
  </si>
  <si>
    <t>HG5 0UB</t>
  </si>
  <si>
    <t>DL10 4UJ</t>
  </si>
  <si>
    <t>DL7 8AW</t>
  </si>
  <si>
    <t>DL8 5EP</t>
  </si>
  <si>
    <t>YO21 2PA</t>
  </si>
  <si>
    <t>YO12 7AS</t>
  </si>
  <si>
    <t>YO22 5DP</t>
  </si>
  <si>
    <t>DL9 3JD</t>
  </si>
  <si>
    <t>YO12 5SD</t>
  </si>
  <si>
    <t>YO62 4EF</t>
  </si>
  <si>
    <t>DL11 6SU</t>
  </si>
  <si>
    <t>YO14 0NN</t>
  </si>
  <si>
    <t>YO11 2NP</t>
  </si>
  <si>
    <t>DE74 2EL</t>
  </si>
  <si>
    <t>NG6 8AQ</t>
  </si>
  <si>
    <t>LE12 6JG</t>
  </si>
  <si>
    <t>NG24 1QD</t>
  </si>
  <si>
    <t>NG4 2FN</t>
  </si>
  <si>
    <t>NG5 4AD</t>
  </si>
  <si>
    <t>NG17 1ES</t>
  </si>
  <si>
    <t>NG17 1JW</t>
  </si>
  <si>
    <t>NG19 8BL</t>
  </si>
  <si>
    <t>NG13 8FD</t>
  </si>
  <si>
    <t>NG3 2FW</t>
  </si>
  <si>
    <t>NG24 1QH</t>
  </si>
  <si>
    <t>NG18 1QB</t>
  </si>
  <si>
    <t>NG22 9SZ</t>
  </si>
  <si>
    <t>NG7 2QW</t>
  </si>
  <si>
    <t>NG13 8NY</t>
  </si>
  <si>
    <t>NG5 7BP</t>
  </si>
  <si>
    <t>NG11 6HD</t>
  </si>
  <si>
    <t>NG24 4XG</t>
  </si>
  <si>
    <t>NG9 2NY</t>
  </si>
  <si>
    <t>NG18 1EE</t>
  </si>
  <si>
    <t>NG16 3BS</t>
  </si>
  <si>
    <t>NG4 3JA</t>
  </si>
  <si>
    <t>NG6 0HD</t>
  </si>
  <si>
    <t>NG19 6AB</t>
  </si>
  <si>
    <t>NG21 0RB</t>
  </si>
  <si>
    <t>NG7 2DW</t>
  </si>
  <si>
    <t>NG9 8DA</t>
  </si>
  <si>
    <t>NG6 8QJ</t>
  </si>
  <si>
    <t>NG8 2GR</t>
  </si>
  <si>
    <t>NG23 7LB</t>
  </si>
  <si>
    <t>NG11 8EW</t>
  </si>
  <si>
    <t>NG14 6FP</t>
  </si>
  <si>
    <t>NG25 0AL</t>
  </si>
  <si>
    <t>NG18 5GG</t>
  </si>
  <si>
    <t>NG15 6DY</t>
  </si>
  <si>
    <t>NG5 7BQ</t>
  </si>
  <si>
    <t>NG19 7PE</t>
  </si>
  <si>
    <t>NG19 0FW</t>
  </si>
  <si>
    <t>NG11 8AD</t>
  </si>
  <si>
    <t>NG17 1AT</t>
  </si>
  <si>
    <t>NG3 7DQ</t>
  </si>
  <si>
    <t>NG9 2QP</t>
  </si>
  <si>
    <t>NG5 6HP</t>
  </si>
  <si>
    <t>NG17 9JB</t>
  </si>
  <si>
    <t>NG18 1QQ</t>
  </si>
  <si>
    <t>NG3 3GG</t>
  </si>
  <si>
    <t>NG17 7DG</t>
  </si>
  <si>
    <t>NG17 7LG</t>
  </si>
  <si>
    <t>NG17 2NF</t>
  </si>
  <si>
    <t>NG5 1NA</t>
  </si>
  <si>
    <t>NG9 1GA</t>
  </si>
  <si>
    <t>NG12 2GD</t>
  </si>
  <si>
    <t>NG1 3LW</t>
  </si>
  <si>
    <t>NG2 7PG</t>
  </si>
  <si>
    <t>NG21 0AD</t>
  </si>
  <si>
    <t>NG2 7SD</t>
  </si>
  <si>
    <t>NG8 5RU</t>
  </si>
  <si>
    <t>NG2 2JG</t>
  </si>
  <si>
    <t>NG15 7UA</t>
  </si>
  <si>
    <t>NG7 5HY</t>
  </si>
  <si>
    <t>NG18 5PF</t>
  </si>
  <si>
    <t>NG9 3HF</t>
  </si>
  <si>
    <t>NG21 9QS</t>
  </si>
  <si>
    <t>NG17 3EE</t>
  </si>
  <si>
    <t>NG3 5LB</t>
  </si>
  <si>
    <t>NG8 5HL</t>
  </si>
  <si>
    <t>NG7 3GW</t>
  </si>
  <si>
    <t>NG9 6DX</t>
  </si>
  <si>
    <t>NG8 1FG</t>
  </si>
  <si>
    <t>NG22 8QB</t>
  </si>
  <si>
    <t>NG20 0BP</t>
  </si>
  <si>
    <t>NG5 5EB</t>
  </si>
  <si>
    <t>NG16 3HU</t>
  </si>
  <si>
    <t>NG17 7BG</t>
  </si>
  <si>
    <t>NG16 6BT</t>
  </si>
  <si>
    <t>NG3 6EU</t>
  </si>
  <si>
    <t>NG7 7DS</t>
  </si>
  <si>
    <t>NG4 3DQ</t>
  </si>
  <si>
    <t>NG5 3HU</t>
  </si>
  <si>
    <t>NG2 7PX</t>
  </si>
  <si>
    <t>NG16 2NB</t>
  </si>
  <si>
    <t>NG7 7AD</t>
  </si>
  <si>
    <t>NG18 2LT</t>
  </si>
  <si>
    <t>NG14 5BG</t>
  </si>
  <si>
    <t>NG16 5JW</t>
  </si>
  <si>
    <t>NG21 0JP</t>
  </si>
  <si>
    <t>NG23 6PX</t>
  </si>
  <si>
    <t>NG5 2JJ</t>
  </si>
  <si>
    <t>NG16 2GE</t>
  </si>
  <si>
    <t>NG7 6ER</t>
  </si>
  <si>
    <t>NG18 1QA</t>
  </si>
  <si>
    <t>NG5 2EJ</t>
  </si>
  <si>
    <t>NG2 4PJ</t>
  </si>
  <si>
    <t>NG3 7EJ</t>
  </si>
  <si>
    <t>NG8 6AB</t>
  </si>
  <si>
    <t>NG5 5HW</t>
  </si>
  <si>
    <t>NG3 6EW</t>
  </si>
  <si>
    <t>NG2 6PS</t>
  </si>
  <si>
    <t>NG8 3LF</t>
  </si>
  <si>
    <t>NG9 8PN</t>
  </si>
  <si>
    <t>NG11 8NS</t>
  </si>
  <si>
    <t>NG7 2GW</t>
  </si>
  <si>
    <t>NG15 7JP</t>
  </si>
  <si>
    <t>NG1 6LD</t>
  </si>
  <si>
    <t>NG8 4HQ</t>
  </si>
  <si>
    <t>NG24 3HJ</t>
  </si>
  <si>
    <t>NG5 5GU</t>
  </si>
  <si>
    <t>NG17 7AE</t>
  </si>
  <si>
    <t>NG8 4PN</t>
  </si>
  <si>
    <t>NG15 7JE</t>
  </si>
  <si>
    <t>NG4 1JA</t>
  </si>
  <si>
    <t>NG8 6LN</t>
  </si>
  <si>
    <t>RH15 9XN</t>
  </si>
  <si>
    <t>RH13 8DN</t>
  </si>
  <si>
    <t>RH17 5BQ</t>
  </si>
  <si>
    <t>GU28 0LP</t>
  </si>
  <si>
    <t>BN16 3NX</t>
  </si>
  <si>
    <t>BN14 7JL</t>
  </si>
  <si>
    <t>BN12 6FA</t>
  </si>
  <si>
    <t>RH11 7TF</t>
  </si>
  <si>
    <t>PO19 1RW</t>
  </si>
  <si>
    <t>BN16 3BE</t>
  </si>
  <si>
    <t>PO22 9TD</t>
  </si>
  <si>
    <t>RH12 1BG</t>
  </si>
  <si>
    <t>PO21 1UT</t>
  </si>
  <si>
    <t>BN18 9HG</t>
  </si>
  <si>
    <t>BN44 3RJ</t>
  </si>
  <si>
    <t>BN43 5US</t>
  </si>
  <si>
    <t>RH10 5BW</t>
  </si>
  <si>
    <t>RH10 7QH</t>
  </si>
  <si>
    <t>RH12 3HB</t>
  </si>
  <si>
    <t>RH12 1AT</t>
  </si>
  <si>
    <t>RH20 1FG</t>
  </si>
  <si>
    <t>RH14 0SU</t>
  </si>
  <si>
    <t>GU29 9AW</t>
  </si>
  <si>
    <t>RH11 8TY</t>
  </si>
  <si>
    <t>BN14 0DL</t>
  </si>
  <si>
    <t>RH16 2HX</t>
  </si>
  <si>
    <t>RH12 1PJ</t>
  </si>
  <si>
    <t>PO20 0QG</t>
  </si>
  <si>
    <t>PO22 6DH</t>
  </si>
  <si>
    <t>BN17 6BF</t>
  </si>
  <si>
    <t>RH10 4HY</t>
  </si>
  <si>
    <t>BN11 1XE</t>
  </si>
  <si>
    <t>PO19 1XT</t>
  </si>
  <si>
    <t>PO21 4JB</t>
  </si>
  <si>
    <t>RH16 4BN</t>
  </si>
  <si>
    <t>BN11 4BS</t>
  </si>
  <si>
    <t>BN14 8JE</t>
  </si>
  <si>
    <t>RH10 1LL</t>
  </si>
  <si>
    <t>BN18 0DU</t>
  </si>
  <si>
    <t>PO19 3DT</t>
  </si>
  <si>
    <t>RH11 0BF</t>
  </si>
  <si>
    <t>PO19 5RH</t>
  </si>
  <si>
    <t>RH10 7DX</t>
  </si>
  <si>
    <t>RH10 6JN</t>
  </si>
  <si>
    <t>RH14 9QZ</t>
  </si>
  <si>
    <t>RH16 3BB</t>
  </si>
  <si>
    <t>BN6 9UQ</t>
  </si>
  <si>
    <t>PO21 2UW</t>
  </si>
  <si>
    <t>BN16 3AH</t>
  </si>
  <si>
    <t>BN5 9JQ</t>
  </si>
  <si>
    <t>BN11 2LL</t>
  </si>
  <si>
    <t>RH19 3GW</t>
  </si>
  <si>
    <t>RH10 6TE</t>
  </si>
  <si>
    <t>BN15 9UX</t>
  </si>
  <si>
    <t>BN17 5JR</t>
  </si>
  <si>
    <t>PO20 2HS</t>
  </si>
  <si>
    <t>RH20 4FR</t>
  </si>
  <si>
    <t>RH15 0EF</t>
  </si>
  <si>
    <t>BN11 5RZ</t>
  </si>
  <si>
    <t>PO20 3RP</t>
  </si>
  <si>
    <t>PO10 8JH</t>
  </si>
  <si>
    <t>RH15 9BS</t>
  </si>
  <si>
    <t>BN12 5HJ</t>
  </si>
  <si>
    <t>RH11 8XT</t>
  </si>
  <si>
    <t>RH12 1UD</t>
  </si>
  <si>
    <t>BN15 8AN</t>
  </si>
  <si>
    <t>RH13 9HQ</t>
  </si>
  <si>
    <t>PO20 8BH</t>
  </si>
  <si>
    <t>BN15 9AG</t>
  </si>
  <si>
    <t>RH11 9JA</t>
  </si>
  <si>
    <t>PO21 5SB</t>
  </si>
  <si>
    <t>RH16 3TG</t>
  </si>
  <si>
    <t>RH17 6HB</t>
  </si>
  <si>
    <t>RH12 5JL</t>
  </si>
  <si>
    <t>RH11 0NF</t>
  </si>
  <si>
    <t>NG13 0AN</t>
  </si>
  <si>
    <t>LN5 7LB</t>
  </si>
  <si>
    <t>LN5 0JJ</t>
  </si>
  <si>
    <t>PE11 1UN</t>
  </si>
  <si>
    <t>PE21 8UE</t>
  </si>
  <si>
    <t>PE23 5LG</t>
  </si>
  <si>
    <t>PE9 1YA</t>
  </si>
  <si>
    <t>NG31 7XT</t>
  </si>
  <si>
    <t>LN2 2JP</t>
  </si>
  <si>
    <t>PE21 6PF</t>
  </si>
  <si>
    <t>NG34 9QP</t>
  </si>
  <si>
    <t>NG34 9GQ</t>
  </si>
  <si>
    <t>LN6 7SS</t>
  </si>
  <si>
    <t>PE20 3JE</t>
  </si>
  <si>
    <t>DN21 2UQ</t>
  </si>
  <si>
    <t>PE25 2RN</t>
  </si>
  <si>
    <t>NG32 3PP</t>
  </si>
  <si>
    <t>PE11 2BY</t>
  </si>
  <si>
    <t>NG34 7HD</t>
  </si>
  <si>
    <t>NG33 4RZ</t>
  </si>
  <si>
    <t>LN6 9AY</t>
  </si>
  <si>
    <t>PE6 8DD</t>
  </si>
  <si>
    <t>LN9 6AL</t>
  </si>
  <si>
    <t>PE12 7EE</t>
  </si>
  <si>
    <t>LN4 1LH</t>
  </si>
  <si>
    <t>LN4 4AU</t>
  </si>
  <si>
    <t>LN2 2RS</t>
  </si>
  <si>
    <t>LN13 9HT</t>
  </si>
  <si>
    <t>DN20 9ED</t>
  </si>
  <si>
    <t>PE10 9XR</t>
  </si>
  <si>
    <t>PE11 4NL</t>
  </si>
  <si>
    <t>LN2 3JH</t>
  </si>
  <si>
    <t>LN1 2NU</t>
  </si>
  <si>
    <t>PE12 6QB</t>
  </si>
  <si>
    <t>NG31 6QA</t>
  </si>
  <si>
    <t>LN6 0QQ</t>
  </si>
  <si>
    <t>LN11 7QU</t>
  </si>
  <si>
    <t>LN8 3BP</t>
  </si>
  <si>
    <t>DN21 2DJ</t>
  </si>
  <si>
    <t>PE25 3TD</t>
  </si>
  <si>
    <t>LN4 2LA</t>
  </si>
  <si>
    <t>NG31 6HR</t>
  </si>
  <si>
    <t>PE22 9LE</t>
  </si>
  <si>
    <t>LN2 5HR</t>
  </si>
  <si>
    <t>LN1 2XF</t>
  </si>
  <si>
    <t>NG33 5NJ</t>
  </si>
  <si>
    <t>PE10 9BT</t>
  </si>
  <si>
    <t>PE22 8AA</t>
  </si>
  <si>
    <t>LN11 9EH</t>
  </si>
  <si>
    <t>PE20 1DS</t>
  </si>
  <si>
    <t>LN4 1BN</t>
  </si>
  <si>
    <t>PE21 6JU</t>
  </si>
  <si>
    <t>PE21 8EG</t>
  </si>
  <si>
    <t>DN36 5RT</t>
  </si>
  <si>
    <t>LN4 3EZ</t>
  </si>
  <si>
    <t>PE12 9HB</t>
  </si>
  <si>
    <t>LN12 1DP</t>
  </si>
  <si>
    <t>PE12 7DE</t>
  </si>
  <si>
    <t>NG23 5FR</t>
  </si>
  <si>
    <t>LN1 3LJ</t>
  </si>
  <si>
    <t>DN21 5JZ</t>
  </si>
  <si>
    <t>NG31 6RQ</t>
  </si>
  <si>
    <t>LN5 9AB</t>
  </si>
  <si>
    <t>LN2 4QN</t>
  </si>
  <si>
    <t>NG31 9NS</t>
  </si>
  <si>
    <t>LN4 4SG</t>
  </si>
  <si>
    <t>LN11 0JN</t>
  </si>
  <si>
    <t>LN5 9HF</t>
  </si>
  <si>
    <t>LN7 6NX</t>
  </si>
  <si>
    <t>PE20 2ET</t>
  </si>
  <si>
    <t>PE6 0AL</t>
  </si>
  <si>
    <t>LN1 1XP</t>
  </si>
  <si>
    <t>PE11 3DT</t>
  </si>
  <si>
    <t>LN10 6TX</t>
  </si>
  <si>
    <t>LN10 6SQ</t>
  </si>
  <si>
    <t>LN8 6ED</t>
  </si>
  <si>
    <t>NG33 4BB</t>
  </si>
  <si>
    <t>LN8 5DA</t>
  </si>
  <si>
    <t>NG34 0QQ</t>
  </si>
  <si>
    <t>SE3 0EN</t>
  </si>
  <si>
    <t>DA16 2HE</t>
  </si>
  <si>
    <t>DA14 4TA</t>
  </si>
  <si>
    <t>DA6 7LP</t>
  </si>
  <si>
    <t>DA16 3RE</t>
  </si>
  <si>
    <t>DA8 3DB</t>
  </si>
  <si>
    <t>SE28 8BE</t>
  </si>
  <si>
    <t>SE3 7HB</t>
  </si>
  <si>
    <t>SE9 5DQ</t>
  </si>
  <si>
    <t>SE18 6TE</t>
  </si>
  <si>
    <t>SE2 9LH</t>
  </si>
  <si>
    <t>SE18 1BB</t>
  </si>
  <si>
    <t>SE10 9GB</t>
  </si>
  <si>
    <t>DA16 2JZ</t>
  </si>
  <si>
    <t>DA16 2AT</t>
  </si>
  <si>
    <t>SE18 5TE</t>
  </si>
  <si>
    <t>SE9 6ER</t>
  </si>
  <si>
    <t>DA16 3HQ</t>
  </si>
  <si>
    <t>DA5 1HU</t>
  </si>
  <si>
    <t>SE18 3PS</t>
  </si>
  <si>
    <t>SE2 9AT</t>
  </si>
  <si>
    <t>DA7 5HL</t>
  </si>
  <si>
    <t>SE18 3EP</t>
  </si>
  <si>
    <t>SE7 8TX</t>
  </si>
  <si>
    <t>DA7 6HZ</t>
  </si>
  <si>
    <t>DA15 7DS</t>
  </si>
  <si>
    <t>DA7 6DL</t>
  </si>
  <si>
    <t>DA17 5LQ</t>
  </si>
  <si>
    <t>DA7 5RB</t>
  </si>
  <si>
    <t>DA15 8DF</t>
  </si>
  <si>
    <t>SE10 8NT</t>
  </si>
  <si>
    <t>SE18 7LU</t>
  </si>
  <si>
    <t>DA8 2HS</t>
  </si>
  <si>
    <t>SE10 8EX</t>
  </si>
  <si>
    <t>DA14 6BU</t>
  </si>
  <si>
    <t>SE18 6PZ</t>
  </si>
  <si>
    <t>SE9 3PT</t>
  </si>
  <si>
    <t>DA8 1RQ</t>
  </si>
  <si>
    <t>SE2 0ER</t>
  </si>
  <si>
    <t>SE18 1AH</t>
  </si>
  <si>
    <t>SE18 7QU</t>
  </si>
  <si>
    <t>SE10 8PA</t>
  </si>
  <si>
    <t>DA1 4ER</t>
  </si>
  <si>
    <t>SE18 1SE</t>
  </si>
  <si>
    <t>SE10 9UB</t>
  </si>
  <si>
    <t>SE18 1ES</t>
  </si>
  <si>
    <t>SE9 3JD</t>
  </si>
  <si>
    <t>BR1 3DR</t>
  </si>
  <si>
    <t>BR1 1HN</t>
  </si>
  <si>
    <t>BR1 4PX</t>
  </si>
  <si>
    <t>TN16 3TJ</t>
  </si>
  <si>
    <t>BR5 4DU</t>
  </si>
  <si>
    <t>BR6 7AR</t>
  </si>
  <si>
    <t>BR5 2DQ</t>
  </si>
  <si>
    <t>BR3 5LE</t>
  </si>
  <si>
    <t>BR6 6BG</t>
  </si>
  <si>
    <t>BR7 5AQ</t>
  </si>
  <si>
    <t>BR3 4DQ</t>
  </si>
  <si>
    <t>BR5 4AR</t>
  </si>
  <si>
    <t>BR4 0PU</t>
  </si>
  <si>
    <t>BR1 4HB</t>
  </si>
  <si>
    <t>BR4 9BG</t>
  </si>
  <si>
    <t>BR3 5LG</t>
  </si>
  <si>
    <t>BR5 2JP</t>
  </si>
  <si>
    <t>BR6 6HD</t>
  </si>
  <si>
    <t>BR2 9GT</t>
  </si>
  <si>
    <t>SE20 8QA</t>
  </si>
  <si>
    <t>BR3 3FD</t>
  </si>
  <si>
    <t>BR3 4DG</t>
  </si>
  <si>
    <t>SE20 7AB</t>
  </si>
  <si>
    <t>BR2 7LL</t>
  </si>
  <si>
    <t>BR6 0FE</t>
  </si>
  <si>
    <t>BR2 7JF</t>
  </si>
  <si>
    <t>BR5 1LH</t>
  </si>
  <si>
    <t>TN16 3XS</t>
  </si>
  <si>
    <t>BR6 0DP</t>
  </si>
  <si>
    <t>BR5 4LA</t>
  </si>
  <si>
    <t>BR1 4AD</t>
  </si>
  <si>
    <t>BR4 9PS</t>
  </si>
  <si>
    <t>BR6 7BA</t>
  </si>
  <si>
    <t>BR5 1EL</t>
  </si>
  <si>
    <t>SE20 8TJ</t>
  </si>
  <si>
    <t>BR1 4HE</t>
  </si>
  <si>
    <t>BR5 2DD</t>
  </si>
  <si>
    <t>SE22 0SQ</t>
  </si>
  <si>
    <t>SW16 2ST</t>
  </si>
  <si>
    <t>SE23 1HU</t>
  </si>
  <si>
    <t>SE15 5SL</t>
  </si>
  <si>
    <t>SW4 7DB</t>
  </si>
  <si>
    <t>SE5 7AF</t>
  </si>
  <si>
    <t>SW16 5LS</t>
  </si>
  <si>
    <t>SE14 5HD</t>
  </si>
  <si>
    <t>SE24 9QP</t>
  </si>
  <si>
    <t>SE15 6NR</t>
  </si>
  <si>
    <t>SE8 5DA</t>
  </si>
  <si>
    <t>SW16 1XU</t>
  </si>
  <si>
    <t>SE19 3NY</t>
  </si>
  <si>
    <t>SE13 5PJ</t>
  </si>
  <si>
    <t>SE26 4TH</t>
  </si>
  <si>
    <t>SW2 1AE</t>
  </si>
  <si>
    <t>SE8 4BG</t>
  </si>
  <si>
    <t>SE12 8NP</t>
  </si>
  <si>
    <t>SW9 9TJ</t>
  </si>
  <si>
    <t>SE1 4JW</t>
  </si>
  <si>
    <t>SE5 7AQ</t>
  </si>
  <si>
    <t>SE15 4PU</t>
  </si>
  <si>
    <t>SE6 1RB</t>
  </si>
  <si>
    <t>SE1 6JP</t>
  </si>
  <si>
    <t>SE13 7SX</t>
  </si>
  <si>
    <t>SE21 8AU</t>
  </si>
  <si>
    <t>SE15 2UA</t>
  </si>
  <si>
    <t>SW2 3DY</t>
  </si>
  <si>
    <t>SE5 7RF</t>
  </si>
  <si>
    <t>SW16 2XT</t>
  </si>
  <si>
    <t>SW4 7NU</t>
  </si>
  <si>
    <t>SE3 9RT</t>
  </si>
  <si>
    <t>SE27 0DF</t>
  </si>
  <si>
    <t>SE24 9HJ</t>
  </si>
  <si>
    <t>SE1 5TY</t>
  </si>
  <si>
    <t>SE11 4HJ</t>
  </si>
  <si>
    <t>SE11 6SP</t>
  </si>
  <si>
    <t>BR1 5EP</t>
  </si>
  <si>
    <t>SE23 2SG</t>
  </si>
  <si>
    <t>SW9 6NA</t>
  </si>
  <si>
    <t>SE14 6LD</t>
  </si>
  <si>
    <t>SW4 7QJ</t>
  </si>
  <si>
    <t>SE17 3DW</t>
  </si>
  <si>
    <t>SE8 3QH</t>
  </si>
  <si>
    <t>SW9 6SF</t>
  </si>
  <si>
    <t>SE16 3HA</t>
  </si>
  <si>
    <t>SE22 8LY</t>
  </si>
  <si>
    <t>SW16 5SE</t>
  </si>
  <si>
    <t>SW9 9DL</t>
  </si>
  <si>
    <t>SE11 5NH</t>
  </si>
  <si>
    <t>SE4 2NH</t>
  </si>
  <si>
    <t>SW4 8JP</t>
  </si>
  <si>
    <t>SE26 6JQ</t>
  </si>
  <si>
    <t>SE15 4NT</t>
  </si>
  <si>
    <t>SE13 6DQ</t>
  </si>
  <si>
    <t>SE6 1AT</t>
  </si>
  <si>
    <t>SW4 6TB</t>
  </si>
  <si>
    <t>SE16 2PE</t>
  </si>
  <si>
    <t>SE5 9NS</t>
  </si>
  <si>
    <t>SE27 9AW</t>
  </si>
  <si>
    <t>SW8 2UD</t>
  </si>
  <si>
    <t>SE22 8EY</t>
  </si>
  <si>
    <t>SE15 5LJ</t>
  </si>
  <si>
    <t>SW9 6AF</t>
  </si>
  <si>
    <t>SE1 7RJ</t>
  </si>
  <si>
    <t>SE24 9AE</t>
  </si>
  <si>
    <t>SE16 7JX</t>
  </si>
  <si>
    <t>SE16 4BL</t>
  </si>
  <si>
    <t>SE17 2EL</t>
  </si>
  <si>
    <t>SE6 4JH</t>
  </si>
  <si>
    <t>SE1 8EE</t>
  </si>
  <si>
    <t>SE22 9QU</t>
  </si>
  <si>
    <t>SE22 9EP</t>
  </si>
  <si>
    <t>SW16 2PG</t>
  </si>
  <si>
    <t>SW8 2SH</t>
  </si>
  <si>
    <t>SW4 0DE</t>
  </si>
  <si>
    <t>SE22 8JN</t>
  </si>
  <si>
    <t>SE15 3LY</t>
  </si>
  <si>
    <t>SE24 0AU</t>
  </si>
  <si>
    <t>SE23 2JF</t>
  </si>
  <si>
    <t>SE1 2BP</t>
  </si>
  <si>
    <t>SE21 8SZ</t>
  </si>
  <si>
    <t>SW4 6EB</t>
  </si>
  <si>
    <t>SE14 6TJ</t>
  </si>
  <si>
    <t>BR1 5NJ</t>
  </si>
  <si>
    <t>SE17 2SX</t>
  </si>
  <si>
    <t>SE13 6RN</t>
  </si>
  <si>
    <t>SW2 4TP</t>
  </si>
  <si>
    <t>SE14 6TG</t>
  </si>
  <si>
    <t>BR7 6DB</t>
  </si>
  <si>
    <t>SE28 0NY</t>
  </si>
  <si>
    <t>SW9 8DJ</t>
  </si>
  <si>
    <t>SE18 6AB</t>
  </si>
  <si>
    <t>SE10 0QN</t>
  </si>
  <si>
    <t>BR3 1DU</t>
  </si>
  <si>
    <t>NN17 2UR</t>
  </si>
  <si>
    <t>NN2 6LS</t>
  </si>
  <si>
    <t>NN8 3QE</t>
  </si>
  <si>
    <t>NN15 7HP</t>
  </si>
  <si>
    <t>NN10 0GP</t>
  </si>
  <si>
    <t>NN2 8LL</t>
  </si>
  <si>
    <t>NN3 7QP</t>
  </si>
  <si>
    <t>NN4 8QF</t>
  </si>
  <si>
    <t>NN8 4UT</t>
  </si>
  <si>
    <t>NN1 5LY</t>
  </si>
  <si>
    <t>NN16 8DN</t>
  </si>
  <si>
    <t>NN2 6AL</t>
  </si>
  <si>
    <t>NN11 4DY</t>
  </si>
  <si>
    <t>NN13 6JJ</t>
  </si>
  <si>
    <t>NN6 7QB</t>
  </si>
  <si>
    <t>NN3 8HZ</t>
  </si>
  <si>
    <t>NN14 6JQ</t>
  </si>
  <si>
    <t>NN12 6HH</t>
  </si>
  <si>
    <t>PE8 4JA</t>
  </si>
  <si>
    <t>NN10 9TR</t>
  </si>
  <si>
    <t>NN1 3DS</t>
  </si>
  <si>
    <t>NN8 4RW</t>
  </si>
  <si>
    <t>NN2 6AA</t>
  </si>
  <si>
    <t>NN9 5GA</t>
  </si>
  <si>
    <t>NN1 5LT</t>
  </si>
  <si>
    <t>NN9 6UA</t>
  </si>
  <si>
    <t>NN11 6XN</t>
  </si>
  <si>
    <t>NN11 4FE</t>
  </si>
  <si>
    <t>NN2 7JN</t>
  </si>
  <si>
    <t>NN15 7NX</t>
  </si>
  <si>
    <t>NN15 5PU</t>
  </si>
  <si>
    <t>NN16 8JZ</t>
  </si>
  <si>
    <t>NN3 8AW</t>
  </si>
  <si>
    <t>NN5 6FR</t>
  </si>
  <si>
    <t>NN3 2HZ</t>
  </si>
  <si>
    <t>NN3 2JG</t>
  </si>
  <si>
    <t>NN10 9EB</t>
  </si>
  <si>
    <t>NN8 1LT</t>
  </si>
  <si>
    <t>NN3 5EN</t>
  </si>
  <si>
    <t>NN13 6QZ</t>
  </si>
  <si>
    <t>NN1 4SB</t>
  </si>
  <si>
    <t>MK19 7LA</t>
  </si>
  <si>
    <t>NN6 7TT</t>
  </si>
  <si>
    <t>NN4 6LW</t>
  </si>
  <si>
    <t>NN1 4QA</t>
  </si>
  <si>
    <t>NN18 0QP</t>
  </si>
  <si>
    <t>NN6 8QE</t>
  </si>
  <si>
    <t>NN14 4QL</t>
  </si>
  <si>
    <t>NN12 8BL</t>
  </si>
  <si>
    <t>NN7 1HT</t>
  </si>
  <si>
    <t>NN9 6ET</t>
  </si>
  <si>
    <t>NN7 3QN</t>
  </si>
  <si>
    <t>NN3 8DW</t>
  </si>
  <si>
    <t>NN2 7PB</t>
  </si>
  <si>
    <t>NN10 8ED</t>
  </si>
  <si>
    <t>NN9 5LJ</t>
  </si>
  <si>
    <t>NN6 0EU</t>
  </si>
  <si>
    <t>NN17 1LG</t>
  </si>
  <si>
    <t>NN4 0NY</t>
  </si>
  <si>
    <t>NN17 1QP</t>
  </si>
  <si>
    <t>NN14 4GD</t>
  </si>
  <si>
    <t>NN12 6HD</t>
  </si>
  <si>
    <t>NN1 1LG</t>
  </si>
  <si>
    <t>NN18 8LU</t>
  </si>
  <si>
    <t>NN14 1SN</t>
  </si>
  <si>
    <t>NN29 7AW</t>
  </si>
  <si>
    <t>DL16 6QA</t>
  </si>
  <si>
    <t>DL15 0EQ</t>
  </si>
  <si>
    <t>TS27 4LQ</t>
  </si>
  <si>
    <t>DL4 2HP</t>
  </si>
  <si>
    <t>DH3 3SL</t>
  </si>
  <si>
    <t>DH1 1QW</t>
  </si>
  <si>
    <t>SR8 5TW</t>
  </si>
  <si>
    <t>DH1 2QW</t>
  </si>
  <si>
    <t>DL14 6AB</t>
  </si>
  <si>
    <t>DH9 8AD</t>
  </si>
  <si>
    <t>DH8 5YA</t>
  </si>
  <si>
    <t>DL15 9HU</t>
  </si>
  <si>
    <t>DL14 6RP</t>
  </si>
  <si>
    <t>DH7 8NH</t>
  </si>
  <si>
    <t>DH9 0AB</t>
  </si>
  <si>
    <t>DH4 6RQ</t>
  </si>
  <si>
    <t>DL14 7EJ</t>
  </si>
  <si>
    <t>DH7 6JW</t>
  </si>
  <si>
    <t>DH6 4DH</t>
  </si>
  <si>
    <t>DH3 3QD</t>
  </si>
  <si>
    <t>DH3 4LE</t>
  </si>
  <si>
    <t>DH7 7DG</t>
  </si>
  <si>
    <t>DL13 5AF</t>
  </si>
  <si>
    <t>DH2 1HS</t>
  </si>
  <si>
    <t>DL13 2XD</t>
  </si>
  <si>
    <t>DH1 5BH</t>
  </si>
  <si>
    <t>DL5 5LH</t>
  </si>
  <si>
    <t>NE16 6HU</t>
  </si>
  <si>
    <t>SR7 9AB</t>
  </si>
  <si>
    <t>DL12 0QE</t>
  </si>
  <si>
    <t>SR8 4LD</t>
  </si>
  <si>
    <t>DL17 8JJ</t>
  </si>
  <si>
    <t>DL12 8HT</t>
  </si>
  <si>
    <t>DH8 0BW</t>
  </si>
  <si>
    <t>DH2 3DJ</t>
  </si>
  <si>
    <t>SR7 7JE</t>
  </si>
  <si>
    <t>DL16 6ED</t>
  </si>
  <si>
    <t>TS21 3BN</t>
  </si>
  <si>
    <t>DH1 2UW</t>
  </si>
  <si>
    <t>TS28 5PZ</t>
  </si>
  <si>
    <t>DL13 5NX</t>
  </si>
  <si>
    <t>DL2 3BE</t>
  </si>
  <si>
    <t>DL5 4SE</t>
  </si>
  <si>
    <t>SR7 8DY</t>
  </si>
  <si>
    <t>DH7 0LP</t>
  </si>
  <si>
    <t>DH9 7XT</t>
  </si>
  <si>
    <t>DL5 5NH</t>
  </si>
  <si>
    <t>SR7 8LF</t>
  </si>
  <si>
    <t>DH6 2LQ</t>
  </si>
  <si>
    <t>DH7 9YT</t>
  </si>
  <si>
    <t>NE17 7SB</t>
  </si>
  <si>
    <t>DH6 2LT</t>
  </si>
  <si>
    <t>DH7 0BD</t>
  </si>
  <si>
    <t>DL14 9SU</t>
  </si>
  <si>
    <t>DH6 2TH</t>
  </si>
  <si>
    <t>DL17 9LH</t>
  </si>
  <si>
    <t>DH6 5AL</t>
  </si>
  <si>
    <t>DH8 6DP</t>
  </si>
  <si>
    <t>DH2 2NJ</t>
  </si>
  <si>
    <t>DH9 7TD</t>
  </si>
  <si>
    <t>CT16 1SF</t>
  </si>
  <si>
    <t>DA1 1QY</t>
  </si>
  <si>
    <t>TN28 8ER</t>
  </si>
  <si>
    <t>TN13 3AQ</t>
  </si>
  <si>
    <t>ME7 2BU</t>
  </si>
  <si>
    <t>CT16 1BW</t>
  </si>
  <si>
    <t>TN2 4UH</t>
  </si>
  <si>
    <t>CT21 5JY</t>
  </si>
  <si>
    <t>TN8 5ND</t>
  </si>
  <si>
    <t>CT11 8AD</t>
  </si>
  <si>
    <t>DA11 8RD</t>
  </si>
  <si>
    <t>TN2 3JL</t>
  </si>
  <si>
    <t>ME12 1UP</t>
  </si>
  <si>
    <t>ME17 4NU</t>
  </si>
  <si>
    <t>TN4 9TF</t>
  </si>
  <si>
    <t>ME10 2ST</t>
  </si>
  <si>
    <t>ME13 8QR</t>
  </si>
  <si>
    <t>BR8 7AH</t>
  </si>
  <si>
    <t>ME16 8AX</t>
  </si>
  <si>
    <t>DA11 0HN</t>
  </si>
  <si>
    <t>ME10 4RU</t>
  </si>
  <si>
    <t>CT14 7EQ</t>
  </si>
  <si>
    <t>TN11 9HL</t>
  </si>
  <si>
    <t>CT14 9LF</t>
  </si>
  <si>
    <t>ME13 8FH</t>
  </si>
  <si>
    <t>TN1 2DX</t>
  </si>
  <si>
    <t>TN9 1EP</t>
  </si>
  <si>
    <t>DA11 8BZ</t>
  </si>
  <si>
    <t>CT12 6SU</t>
  </si>
  <si>
    <t>DA1 2JP</t>
  </si>
  <si>
    <t>TN24 8DN</t>
  </si>
  <si>
    <t>ME1 2AY</t>
  </si>
  <si>
    <t>CT9 1QY</t>
  </si>
  <si>
    <t>TN26 3SF</t>
  </si>
  <si>
    <t>TN18 4EX</t>
  </si>
  <si>
    <t>DA1 2HA</t>
  </si>
  <si>
    <t>ME12 1QU</t>
  </si>
  <si>
    <t>ME20 7SE</t>
  </si>
  <si>
    <t>TN9 1LA</t>
  </si>
  <si>
    <t>CT1 1WL</t>
  </si>
  <si>
    <t>DA12 1EN</t>
  </si>
  <si>
    <t>CT13 9ET</t>
  </si>
  <si>
    <t>CT11 9PR</t>
  </si>
  <si>
    <t>CT9 5RE</t>
  </si>
  <si>
    <t>DA11 0LL</t>
  </si>
  <si>
    <t>CT19 4PU</t>
  </si>
  <si>
    <t>CT5 3SE</t>
  </si>
  <si>
    <t>DA13 0AH</t>
  </si>
  <si>
    <t>ME14 4DS</t>
  </si>
  <si>
    <t>ME15 9FL</t>
  </si>
  <si>
    <t>ME3 9AE</t>
  </si>
  <si>
    <t>CT8 8SN</t>
  </si>
  <si>
    <t>TN24 0HZ</t>
  </si>
  <si>
    <t>CT2 0EF</t>
  </si>
  <si>
    <t>ME20 6QJ</t>
  </si>
  <si>
    <t>ME6 5SN</t>
  </si>
  <si>
    <t>CT19 5SR</t>
  </si>
  <si>
    <t>TN24 9JZ</t>
  </si>
  <si>
    <t>DA4 9AB</t>
  </si>
  <si>
    <t>ME14 1RU</t>
  </si>
  <si>
    <t>CT6 5NF</t>
  </si>
  <si>
    <t>CT20 1EJ</t>
  </si>
  <si>
    <t>TN16 1RB</t>
  </si>
  <si>
    <t>ME17 2QF</t>
  </si>
  <si>
    <t>TN27 0AW</t>
  </si>
  <si>
    <t>ME1 2TH</t>
  </si>
  <si>
    <t>DA3 7QD</t>
  </si>
  <si>
    <t>ME16 9AN</t>
  </si>
  <si>
    <t>ME15 6SB</t>
  </si>
  <si>
    <t>ME3 8HX</t>
  </si>
  <si>
    <t>CT9 3NR</t>
  </si>
  <si>
    <t>ME2 1NP</t>
  </si>
  <si>
    <t>CT12 4AB</t>
  </si>
  <si>
    <t>ME5 0TT</t>
  </si>
  <si>
    <t>TN13 1AR</t>
  </si>
  <si>
    <t>CT14 7DN</t>
  </si>
  <si>
    <t>TN27 9AA</t>
  </si>
  <si>
    <t>ME5 0AA</t>
  </si>
  <si>
    <t>TN30 6RB</t>
  </si>
  <si>
    <t>CT1 3AP</t>
  </si>
  <si>
    <t>CT16 1EQ</t>
  </si>
  <si>
    <t>TN12 6AX</t>
  </si>
  <si>
    <t>CT6 5RE</t>
  </si>
  <si>
    <t>TN15 8RQ</t>
  </si>
  <si>
    <t>CT20 2HN</t>
  </si>
  <si>
    <t>DA2 8BS</t>
  </si>
  <si>
    <t>TN14 5RB</t>
  </si>
  <si>
    <t>ME7 5UA</t>
  </si>
  <si>
    <t>ME19 4JF</t>
  </si>
  <si>
    <t>TN4 0NA</t>
  </si>
  <si>
    <t>CT3 2HD</t>
  </si>
  <si>
    <t>ME4 6JL</t>
  </si>
  <si>
    <t>CT2 7PB</t>
  </si>
  <si>
    <t>ME18 6ES</t>
  </si>
  <si>
    <t>TN25 5AY</t>
  </si>
  <si>
    <t>DA1 1HP</t>
  </si>
  <si>
    <t>TN28 8BW</t>
  </si>
  <si>
    <t>CT12 6EW</t>
  </si>
  <si>
    <t>TN4 8UW</t>
  </si>
  <si>
    <t>ME8 9BW</t>
  </si>
  <si>
    <t>TN2 4LR</t>
  </si>
  <si>
    <t>TN12 7NQ</t>
  </si>
  <si>
    <t>CT21 6BD</t>
  </si>
  <si>
    <t>ME5 9LD</t>
  </si>
  <si>
    <t>ME8 8AA</t>
  </si>
  <si>
    <t>ME16 8RL</t>
  </si>
  <si>
    <t>CT4 6UH</t>
  </si>
  <si>
    <t>TN3 8EX</t>
  </si>
  <si>
    <t>ME8 0DP</t>
  </si>
  <si>
    <t>ME8 6XQ</t>
  </si>
  <si>
    <t>TN26 2NJ</t>
  </si>
  <si>
    <t>ME18 5SS</t>
  </si>
  <si>
    <t>ME2 2HA</t>
  </si>
  <si>
    <t>TN13 3NT</t>
  </si>
  <si>
    <t>CT3 3BB</t>
  </si>
  <si>
    <t>TN12 9HP</t>
  </si>
  <si>
    <t>CT20 1JY</t>
  </si>
  <si>
    <t>DA4 0JU</t>
  </si>
  <si>
    <t>CT10 2SQ</t>
  </si>
  <si>
    <t>TN17 1AN</t>
  </si>
  <si>
    <t>BR8 7UP</t>
  </si>
  <si>
    <t>ME8 0PW</t>
  </si>
  <si>
    <t>CT15 7ET</t>
  </si>
  <si>
    <t>CT4 5BL</t>
  </si>
  <si>
    <t>ME17 3BD</t>
  </si>
  <si>
    <t>ME10 1ND</t>
  </si>
  <si>
    <t>CT20 2SE</t>
  </si>
  <si>
    <t>ME3 9HU</t>
  </si>
  <si>
    <t>ME1 3SX</t>
  </si>
  <si>
    <t>TN17 3JB</t>
  </si>
  <si>
    <t>ME8 6EY</t>
  </si>
  <si>
    <t>ME15 7LN</t>
  </si>
  <si>
    <t>ME4 5QS</t>
  </si>
  <si>
    <t>ME10 5AA</t>
  </si>
  <si>
    <t>ME8 7AA</t>
  </si>
  <si>
    <t>ME15 9JJ</t>
  </si>
  <si>
    <t>DA1 5ND</t>
  </si>
  <si>
    <t>DA12 2HU</t>
  </si>
  <si>
    <t>CT10 2TR</t>
  </si>
  <si>
    <t>CT18 8HY</t>
  </si>
  <si>
    <t>ME1 2EL</t>
  </si>
  <si>
    <t>TN25 6JX</t>
  </si>
  <si>
    <t>TN29 0TD</t>
  </si>
  <si>
    <t>CT7 9HQ</t>
  </si>
  <si>
    <t>ME2 4UW</t>
  </si>
  <si>
    <t>TN12 0LB</t>
  </si>
  <si>
    <t>ME12 1UA</t>
  </si>
  <si>
    <t>CT18 8NS</t>
  </si>
  <si>
    <t>ME17 3JY</t>
  </si>
  <si>
    <t>ME10 4XX</t>
  </si>
  <si>
    <t>CT14 9BX</t>
  </si>
  <si>
    <t>ME5 0DL</t>
  </si>
  <si>
    <t>ME10 4DT</t>
  </si>
  <si>
    <t>CT16 2AE</t>
  </si>
  <si>
    <t>ME10 2HA</t>
  </si>
  <si>
    <t>ME2 2PW</t>
  </si>
  <si>
    <t>ME1 3JY</t>
  </si>
  <si>
    <t>ME5 7JX</t>
  </si>
  <si>
    <t>ME8 9RR</t>
  </si>
  <si>
    <t>CT17 9SG</t>
  </si>
  <si>
    <t>TN23 3ED</t>
  </si>
  <si>
    <t>TN17 3AY</t>
  </si>
  <si>
    <t>ME8 9PR</t>
  </si>
  <si>
    <t>ME7 1LX</t>
  </si>
  <si>
    <t>ME4 3EP</t>
  </si>
  <si>
    <t>ME4 5JY</t>
  </si>
  <si>
    <t>TN11 0ET</t>
  </si>
  <si>
    <t>ME7 5LH</t>
  </si>
  <si>
    <t>ME7 4HH</t>
  </si>
  <si>
    <t>TN1 1PE</t>
  </si>
  <si>
    <t>ME7 4BB</t>
  </si>
  <si>
    <t>DA12 2EN</t>
  </si>
  <si>
    <t>CT4 7JY</t>
  </si>
  <si>
    <t>CT10 2AJ</t>
  </si>
  <si>
    <t>ME12 1HH</t>
  </si>
  <si>
    <t>CT1 3JH</t>
  </si>
  <si>
    <t>DA12 5BW</t>
  </si>
  <si>
    <t>DA13 9LB</t>
  </si>
  <si>
    <t>TN13 1ED</t>
  </si>
  <si>
    <t>TW18 1XD</t>
  </si>
  <si>
    <t>TW16 6RH</t>
  </si>
  <si>
    <t>TW17 8EJ</t>
  </si>
  <si>
    <t>RH9 8DY</t>
  </si>
  <si>
    <t>GU1 3NW</t>
  </si>
  <si>
    <t>KT13 8DW</t>
  </si>
  <si>
    <t>TW15 2TU</t>
  </si>
  <si>
    <t>GU2 8LZ</t>
  </si>
  <si>
    <t>SM7 1HL</t>
  </si>
  <si>
    <t>GU24 8NA</t>
  </si>
  <si>
    <t>KT23 4DH</t>
  </si>
  <si>
    <t>KT22 7HH</t>
  </si>
  <si>
    <t>GU22 7EY</t>
  </si>
  <si>
    <t>KT12 3LD</t>
  </si>
  <si>
    <t>GU7 1JW</t>
  </si>
  <si>
    <t>GU8 4QP</t>
  </si>
  <si>
    <t>RH7 6ER</t>
  </si>
  <si>
    <t>GU21 3LQ</t>
  </si>
  <si>
    <t>GU21 8TD</t>
  </si>
  <si>
    <t>GU7 3PR</t>
  </si>
  <si>
    <t>RH4 2QR</t>
  </si>
  <si>
    <t>GU1 4RP</t>
  </si>
  <si>
    <t>RH1 1EB</t>
  </si>
  <si>
    <t>GU8 5QR</t>
  </si>
  <si>
    <t>GU22 7XL</t>
  </si>
  <si>
    <t>KT16 8HZ</t>
  </si>
  <si>
    <t>KT14 6DH</t>
  </si>
  <si>
    <t>GU4 7EP</t>
  </si>
  <si>
    <t>RH6 7DG</t>
  </si>
  <si>
    <t>KT10 9NY</t>
  </si>
  <si>
    <t>GU22 7RR</t>
  </si>
  <si>
    <t>KT15 2BH</t>
  </si>
  <si>
    <t>GU5 0PE</t>
  </si>
  <si>
    <t>GU8 6EG</t>
  </si>
  <si>
    <t>CR3 6JU</t>
  </si>
  <si>
    <t>RH6 7AD</t>
  </si>
  <si>
    <t>RH1 2NP</t>
  </si>
  <si>
    <t>KT19 8AG</t>
  </si>
  <si>
    <t>GU6 8AE</t>
  </si>
  <si>
    <t>GU23 7BP</t>
  </si>
  <si>
    <t>RH1 1DT</t>
  </si>
  <si>
    <t>RH8 0BQ</t>
  </si>
  <si>
    <t>TW15 2SG</t>
  </si>
  <si>
    <t>RH1 6EY</t>
  </si>
  <si>
    <t>CR3 5XL</t>
  </si>
  <si>
    <t>GU22 7QP</t>
  </si>
  <si>
    <t>GU27 2BQ</t>
  </si>
  <si>
    <t>GU3 3NA</t>
  </si>
  <si>
    <t>KT12 4HT</t>
  </si>
  <si>
    <t>TW20 9QJ</t>
  </si>
  <si>
    <t>KT11 1HT</t>
  </si>
  <si>
    <t>RH3 7NJ</t>
  </si>
  <si>
    <t>KT20 5TH</t>
  </si>
  <si>
    <t>KT18 5AQ</t>
  </si>
  <si>
    <t>RH4 1SD</t>
  </si>
  <si>
    <t>KT21 2DP</t>
  </si>
  <si>
    <t>GU26 6TY</t>
  </si>
  <si>
    <t>GU5 9DR</t>
  </si>
  <si>
    <t>KT8 0JX</t>
  </si>
  <si>
    <t>SM7 3HH</t>
  </si>
  <si>
    <t>KT20 5JE</t>
  </si>
  <si>
    <t>RH1 3PN</t>
  </si>
  <si>
    <t>KT24 6QT</t>
  </si>
  <si>
    <t>GU1 3JH</t>
  </si>
  <si>
    <t>KT7 0UP</t>
  </si>
  <si>
    <t>TW19 7HE</t>
  </si>
  <si>
    <t>RH2 9HG</t>
  </si>
  <si>
    <t>GU2 8YB</t>
  </si>
  <si>
    <t>KT17 1TG</t>
  </si>
  <si>
    <t>KT12 3LB</t>
  </si>
  <si>
    <t>KT10 8BX</t>
  </si>
  <si>
    <t>KT23 3ND</t>
  </si>
  <si>
    <t>TW15 3EA</t>
  </si>
  <si>
    <t>KT22 0QL</t>
  </si>
  <si>
    <t>KT10 0EH</t>
  </si>
  <si>
    <t>GU25 4RL</t>
  </si>
  <si>
    <t>RH5 5EN</t>
  </si>
  <si>
    <t>CR6 9LF</t>
  </si>
  <si>
    <t>CR6 9NW</t>
  </si>
  <si>
    <t>TW18 3HN</t>
  </si>
  <si>
    <t>GU21 5QJ</t>
  </si>
  <si>
    <t>KT18 5NU</t>
  </si>
  <si>
    <t>KT8 9LG</t>
  </si>
  <si>
    <t>GU24 0JE</t>
  </si>
  <si>
    <t>GU8 5HU</t>
  </si>
  <si>
    <t>KT17 1TF</t>
  </si>
  <si>
    <t>KT17 2LZ</t>
  </si>
  <si>
    <t>KT22 9LE</t>
  </si>
  <si>
    <t>TW15 1HH</t>
  </si>
  <si>
    <t>RH6 9PT</t>
  </si>
  <si>
    <t>GU22 8BT</t>
  </si>
  <si>
    <t>TW17 8SY</t>
  </si>
  <si>
    <t>GU22 8HF</t>
  </si>
  <si>
    <t>KT4 7BX</t>
  </si>
  <si>
    <t>KT16 0JX</t>
  </si>
  <si>
    <t>KT12 2QY</t>
  </si>
  <si>
    <t>KT10 0SP</t>
  </si>
  <si>
    <t>SP5 5PA</t>
  </si>
  <si>
    <t>SN3 4BF</t>
  </si>
  <si>
    <t>SN6 7DN</t>
  </si>
  <si>
    <t>SP2 7TD</t>
  </si>
  <si>
    <t>SP5 2SU</t>
  </si>
  <si>
    <t>SP4 7DL</t>
  </si>
  <si>
    <t>SN5 4BD</t>
  </si>
  <si>
    <t>SN14 6GT</t>
  </si>
  <si>
    <t>BA14 7EH</t>
  </si>
  <si>
    <t>SN4 9LW</t>
  </si>
  <si>
    <t>SN13 9DL</t>
  </si>
  <si>
    <t>SN12 7EA</t>
  </si>
  <si>
    <t>SN13 8NA</t>
  </si>
  <si>
    <t>SP11 9RA</t>
  </si>
  <si>
    <t>BA14 8QA</t>
  </si>
  <si>
    <t>BA12 9AA</t>
  </si>
  <si>
    <t>SP2 0JU</t>
  </si>
  <si>
    <t>SP2 7FD</t>
  </si>
  <si>
    <t>SN1 4GB</t>
  </si>
  <si>
    <t>SN9 6DZ</t>
  </si>
  <si>
    <t>SN3 2EZ</t>
  </si>
  <si>
    <t>SP1 3UH</t>
  </si>
  <si>
    <t>SN2 1UU</t>
  </si>
  <si>
    <t>SN4 7AT</t>
  </si>
  <si>
    <t>BA15 1DQ</t>
  </si>
  <si>
    <t>SN1 2DQ</t>
  </si>
  <si>
    <t>SN10 2BU</t>
  </si>
  <si>
    <t>SN25 4YZ</t>
  </si>
  <si>
    <t>SN5 7XY</t>
  </si>
  <si>
    <t>SN8 4BY</t>
  </si>
  <si>
    <t>SN3 2RJ</t>
  </si>
  <si>
    <t>SN11 0HH</t>
  </si>
  <si>
    <t>BA13 3FQ</t>
  </si>
  <si>
    <t>SN16 0FB</t>
  </si>
  <si>
    <t>SN15 2SB</t>
  </si>
  <si>
    <t>SP5 3JP</t>
  </si>
  <si>
    <t>SN8 2QT</t>
  </si>
  <si>
    <t>SN12 6UN</t>
  </si>
  <si>
    <t>SN3 3TQ</t>
  </si>
  <si>
    <t>SP4 7LT</t>
  </si>
  <si>
    <t>SN10 1LQ</t>
  </si>
  <si>
    <t>SN11 0EF</t>
  </si>
  <si>
    <t>SP1 3SL</t>
  </si>
  <si>
    <t>SN10 1QU</t>
  </si>
  <si>
    <t>SN4 7AX</t>
  </si>
  <si>
    <t>SN10 4AQ</t>
  </si>
  <si>
    <t>SN25 1QQ</t>
  </si>
  <si>
    <t>SP3 6LF</t>
  </si>
  <si>
    <t>SN3 1JL</t>
  </si>
  <si>
    <t>BA12 6DT</t>
  </si>
  <si>
    <t>SN5 5PX</t>
  </si>
  <si>
    <t>SN8 3TA</t>
  </si>
  <si>
    <t>SN14 7EJ</t>
  </si>
  <si>
    <t>SN6 6AE</t>
  </si>
  <si>
    <t>SN8 3PF</t>
  </si>
  <si>
    <t>SN16 0LH</t>
  </si>
  <si>
    <t>SN10 4JB</t>
  </si>
  <si>
    <t>SN15 3SY</t>
  </si>
  <si>
    <t>SP8 5DF</t>
  </si>
  <si>
    <t>SP3 6DJ</t>
  </si>
  <si>
    <t>SN1 3BU</t>
  </si>
  <si>
    <t>SN5 8SX</t>
  </si>
  <si>
    <t>SN1 5HG</t>
  </si>
  <si>
    <t>SN6 8AG</t>
  </si>
  <si>
    <t>BA3 3EP</t>
  </si>
  <si>
    <t>BA2 4JT</t>
  </si>
  <si>
    <t>BA3 2UH</t>
  </si>
  <si>
    <t>BA1 7NP</t>
  </si>
  <si>
    <t>BS40 6HF</t>
  </si>
  <si>
    <t>BA2 3HT</t>
  </si>
  <si>
    <t>BS31 2GN</t>
  </si>
  <si>
    <t>BS39 7SF</t>
  </si>
  <si>
    <t>BS31 1AF</t>
  </si>
  <si>
    <t>BA2 5EG</t>
  </si>
  <si>
    <t>BA2 4BY</t>
  </si>
  <si>
    <t>BA2 1ER</t>
  </si>
  <si>
    <t>BA1 3PT</t>
  </si>
  <si>
    <t>BA1 6EA</t>
  </si>
  <si>
    <t>BS40 8UE</t>
  </si>
  <si>
    <t>BS31 1BX</t>
  </si>
  <si>
    <t>BA3 2QE</t>
  </si>
  <si>
    <t>BA2 0HX</t>
  </si>
  <si>
    <t>BA2 8JQ</t>
  </si>
  <si>
    <t>BA3 3UJ</t>
  </si>
  <si>
    <t>BA2 7AY</t>
  </si>
  <si>
    <t>BA2 2QH</t>
  </si>
  <si>
    <t>SN5 5AN</t>
  </si>
  <si>
    <t>BA1 1JW</t>
  </si>
  <si>
    <t>N20 0DH</t>
  </si>
  <si>
    <t>N3 2JP</t>
  </si>
  <si>
    <t>NW2 1HS</t>
  </si>
  <si>
    <t>N3 2AU</t>
  </si>
  <si>
    <t>N2 0EQ</t>
  </si>
  <si>
    <t>NW11 7TE</t>
  </si>
  <si>
    <t>N12 9SS</t>
  </si>
  <si>
    <t>NW9 5XT</t>
  </si>
  <si>
    <t>EN5 4BB</t>
  </si>
  <si>
    <t>N3 1LD</t>
  </si>
  <si>
    <t>NW7 2HX</t>
  </si>
  <si>
    <t>EN5 2ED</t>
  </si>
  <si>
    <t>HA8 0NR</t>
  </si>
  <si>
    <t>NW4 4QR</t>
  </si>
  <si>
    <t>N20 9EX</t>
  </si>
  <si>
    <t>NW2 1PA</t>
  </si>
  <si>
    <t>N3 2JX</t>
  </si>
  <si>
    <t>NW11 9AY</t>
  </si>
  <si>
    <t>HA8 0RW</t>
  </si>
  <si>
    <t>HA8 9TN</t>
  </si>
  <si>
    <t>EN4 8RF</t>
  </si>
  <si>
    <t>HA8 0AP</t>
  </si>
  <si>
    <t>N10 1ET</t>
  </si>
  <si>
    <t>N3 1YL</t>
  </si>
  <si>
    <t>N20 0QQ</t>
  </si>
  <si>
    <t>HA8 8NB</t>
  </si>
  <si>
    <t>NW11 8BB</t>
  </si>
  <si>
    <t>NW9 0TA</t>
  </si>
  <si>
    <t>EN5 1QH</t>
  </si>
  <si>
    <t>N11 3BU</t>
  </si>
  <si>
    <t>NW7 3QB</t>
  </si>
  <si>
    <t>NW7 1GR</t>
  </si>
  <si>
    <t>N2 9QD</t>
  </si>
  <si>
    <t>HA8 9GJ</t>
  </si>
  <si>
    <t>NW11 7NP</t>
  </si>
  <si>
    <t>EN4 8QZ</t>
  </si>
  <si>
    <t>N11 1EY</t>
  </si>
  <si>
    <t>NW9 6DJ</t>
  </si>
  <si>
    <t>N3 3NR</t>
  </si>
  <si>
    <t>N3 2QN</t>
  </si>
  <si>
    <t>NW11 8NH</t>
  </si>
  <si>
    <t>NW4 4AE</t>
  </si>
  <si>
    <t>NW4 1DG</t>
  </si>
  <si>
    <t>HA8 9NT</t>
  </si>
  <si>
    <t>N1 2DE</t>
  </si>
  <si>
    <t>NW3 2SE</t>
  </si>
  <si>
    <t>N19 3NU</t>
  </si>
  <si>
    <t>WC1E 6DP</t>
  </si>
  <si>
    <t>NW1 1TN</t>
  </si>
  <si>
    <t>N1 1SW</t>
  </si>
  <si>
    <t>N7 9EW</t>
  </si>
  <si>
    <t>NW1 8UR</t>
  </si>
  <si>
    <t>N1 3BS</t>
  </si>
  <si>
    <t>N19 3RN</t>
  </si>
  <si>
    <t>NW3 2QU</t>
  </si>
  <si>
    <t>NW5 3LN</t>
  </si>
  <si>
    <t>NW8 0AG</t>
  </si>
  <si>
    <t>NW3 3RY</t>
  </si>
  <si>
    <t>N1 0DG</t>
  </si>
  <si>
    <t>NW5 2UP</t>
  </si>
  <si>
    <t>NW5 2BX</t>
  </si>
  <si>
    <t>NW1 3RH</t>
  </si>
  <si>
    <t>N1 8JG</t>
  </si>
  <si>
    <t>N1 0AL</t>
  </si>
  <si>
    <t>N1 7AA</t>
  </si>
  <si>
    <t>N19 3YU</t>
  </si>
  <si>
    <t>WC1X 8TS</t>
  </si>
  <si>
    <t>WC1E 7AA</t>
  </si>
  <si>
    <t>WC1N 1PD</t>
  </si>
  <si>
    <t>N5 2ET</t>
  </si>
  <si>
    <t>WC1N 1AF</t>
  </si>
  <si>
    <t>NW6 1DS</t>
  </si>
  <si>
    <t>N19 5BZ</t>
  </si>
  <si>
    <t>N16 9NF</t>
  </si>
  <si>
    <t>NW6 1TP</t>
  </si>
  <si>
    <t>N1 3NG</t>
  </si>
  <si>
    <t>NW5 1TR</t>
  </si>
  <si>
    <t>WC1N 3NA</t>
  </si>
  <si>
    <t>NW6 7JQ</t>
  </si>
  <si>
    <t>N7 7JJ</t>
  </si>
  <si>
    <t>WC1B 3BA</t>
  </si>
  <si>
    <t>N1 9RH</t>
  </si>
  <si>
    <t>EC1V 2QH</t>
  </si>
  <si>
    <t>NW6 1AE</t>
  </si>
  <si>
    <t>NW3 1NR</t>
  </si>
  <si>
    <t>EC1R 0LP</t>
  </si>
  <si>
    <t>NW5 4EB</t>
  </si>
  <si>
    <t>NW3 5BY</t>
  </si>
  <si>
    <t>NW1 1HY</t>
  </si>
  <si>
    <t>WC1X 0GB</t>
  </si>
  <si>
    <t>NW6 4BJ</t>
  </si>
  <si>
    <t>N5 2QB</t>
  </si>
  <si>
    <t>NW3 3NP</t>
  </si>
  <si>
    <t>N7 7QZ</t>
  </si>
  <si>
    <t>WC2A 2AZ</t>
  </si>
  <si>
    <t>N7 8DD</t>
  </si>
  <si>
    <t>N19 5EW</t>
  </si>
  <si>
    <t>EC1R 0JH</t>
  </si>
  <si>
    <t>N7 6NE</t>
  </si>
  <si>
    <t>N7 0SL</t>
  </si>
  <si>
    <t>N4 3PZ</t>
  </si>
  <si>
    <t>N9 7HD</t>
  </si>
  <si>
    <t>EN3 4DN</t>
  </si>
  <si>
    <t>N15 4JR</t>
  </si>
  <si>
    <t>N22 8HE</t>
  </si>
  <si>
    <t>N9 9HJ</t>
  </si>
  <si>
    <t>N15 4RH</t>
  </si>
  <si>
    <t>N6 4QA</t>
  </si>
  <si>
    <t>EN4 9NB</t>
  </si>
  <si>
    <t>N17 6SB</t>
  </si>
  <si>
    <t>N17 6AA</t>
  </si>
  <si>
    <t>N21 3LE</t>
  </si>
  <si>
    <t>EN3 6ND</t>
  </si>
  <si>
    <t>EN2 6NL</t>
  </si>
  <si>
    <t>N17 6QB</t>
  </si>
  <si>
    <t>EN1 3EB</t>
  </si>
  <si>
    <t>N17 8NW</t>
  </si>
  <si>
    <t>N22 6RX</t>
  </si>
  <si>
    <t>N14 4PR</t>
  </si>
  <si>
    <t>N21 2SA</t>
  </si>
  <si>
    <t>N22 5AB</t>
  </si>
  <si>
    <t>N21 1UJ</t>
  </si>
  <si>
    <t>N9 0TW</t>
  </si>
  <si>
    <t>N8 0PH</t>
  </si>
  <si>
    <t>N9 8AJ</t>
  </si>
  <si>
    <t>N15 3DY</t>
  </si>
  <si>
    <t>N8 8AE</t>
  </si>
  <si>
    <t>N10 3ST</t>
  </si>
  <si>
    <t>N22 5NJ</t>
  </si>
  <si>
    <t>N11 2PF</t>
  </si>
  <si>
    <t>N8 8HJ</t>
  </si>
  <si>
    <t>N15 6JR</t>
  </si>
  <si>
    <t>N13 4RJ</t>
  </si>
  <si>
    <t>N17 8AH</t>
  </si>
  <si>
    <t>N15 5HJ</t>
  </si>
  <si>
    <t>EN2 7RD</t>
  </si>
  <si>
    <t>N17 9DL</t>
  </si>
  <si>
    <t>EN3 4EZ</t>
  </si>
  <si>
    <t>N22 8JJ</t>
  </si>
  <si>
    <t>N13 4JJ</t>
  </si>
  <si>
    <t>N18 1LA</t>
  </si>
  <si>
    <t>N9 9PU</t>
  </si>
  <si>
    <t>N18 2LY</t>
  </si>
  <si>
    <t>N8 0RA</t>
  </si>
  <si>
    <t>N22 7UN</t>
  </si>
  <si>
    <t>EN2 6TJ</t>
  </si>
  <si>
    <t>N14 4AQ</t>
  </si>
  <si>
    <t>N10 1DU</t>
  </si>
  <si>
    <t>N8 0RP</t>
  </si>
  <si>
    <t>N11 1BD</t>
  </si>
  <si>
    <t>N13 4BS</t>
  </si>
  <si>
    <t>N18 2FF</t>
  </si>
  <si>
    <t>N2 8BG</t>
  </si>
  <si>
    <t>N18 1RP</t>
  </si>
  <si>
    <t>N4 3DU</t>
  </si>
  <si>
    <t>N8 8SU</t>
  </si>
  <si>
    <t>N15 5AZ</t>
  </si>
  <si>
    <t>NW1 2LS</t>
  </si>
  <si>
    <t>NW2 6DJ</t>
  </si>
  <si>
    <t>N8 8JD</t>
  </si>
  <si>
    <t>N4 1TL</t>
  </si>
  <si>
    <t>NW9 7DG</t>
  </si>
  <si>
    <t>NW4 3EB</t>
  </si>
  <si>
    <t>N17 9FD</t>
  </si>
  <si>
    <t>BN21 4TX</t>
  </si>
  <si>
    <t>BN21 4HY</t>
  </si>
  <si>
    <t>BN26 6AE</t>
  </si>
  <si>
    <t>BN8 4LR</t>
  </si>
  <si>
    <t>BN24 5DZ</t>
  </si>
  <si>
    <t>BN27 3DG</t>
  </si>
  <si>
    <t>BN9 9PW</t>
  </si>
  <si>
    <t>BN22 8DR</t>
  </si>
  <si>
    <t>TN6 1AH</t>
  </si>
  <si>
    <t>BN7 2LU</t>
  </si>
  <si>
    <t>BN22 7PG</t>
  </si>
  <si>
    <t>TN33 0EA</t>
  </si>
  <si>
    <t>RH18 5AQ</t>
  </si>
  <si>
    <t>BN25 1DH</t>
  </si>
  <si>
    <t>TN5 6BJ</t>
  </si>
  <si>
    <t>TN35 5NH</t>
  </si>
  <si>
    <t>BN20 8NH</t>
  </si>
  <si>
    <t>TN22 1BA</t>
  </si>
  <si>
    <t>TN39 4SP</t>
  </si>
  <si>
    <t>TN20 6BW</t>
  </si>
  <si>
    <t>TN39 5HE</t>
  </si>
  <si>
    <t>TN6 2ED</t>
  </si>
  <si>
    <t>TN38 8BL</t>
  </si>
  <si>
    <t>BN26 5DJ</t>
  </si>
  <si>
    <t>BN21 1DH</t>
  </si>
  <si>
    <t>TN31 7SQ</t>
  </si>
  <si>
    <t>TN19 7EU</t>
  </si>
  <si>
    <t>TN6 1DL</t>
  </si>
  <si>
    <t>TN33 0PW</t>
  </si>
  <si>
    <t>BN27 1BH</t>
  </si>
  <si>
    <t>TN37 7AT</t>
  </si>
  <si>
    <t>TN39 3LR</t>
  </si>
  <si>
    <t>TN32 5DG</t>
  </si>
  <si>
    <t>TN34 3TW</t>
  </si>
  <si>
    <t>TN31 7DN</t>
  </si>
  <si>
    <t>TN22 5AW</t>
  </si>
  <si>
    <t>TN31 6ND</t>
  </si>
  <si>
    <t>TN21 8JD</t>
  </si>
  <si>
    <t>TN38 9TE</t>
  </si>
  <si>
    <t>TN34 3DW</t>
  </si>
  <si>
    <t>TN38 0TA</t>
  </si>
  <si>
    <t>BN27 1UG</t>
  </si>
  <si>
    <t>BN25 1HH</t>
  </si>
  <si>
    <t>BN10 8NF</t>
  </si>
  <si>
    <t>TN22 5FD</t>
  </si>
  <si>
    <t>BN22 9PQ</t>
  </si>
  <si>
    <t>TN3 9QP</t>
  </si>
  <si>
    <t>BN27 4JX</t>
  </si>
  <si>
    <t>TN34 3JJ</t>
  </si>
  <si>
    <t>TN34 1BA</t>
  </si>
  <si>
    <t>BN23 6DW</t>
  </si>
  <si>
    <t>L24 6TH</t>
  </si>
  <si>
    <t>L14 4ED</t>
  </si>
  <si>
    <t>L14 0NL</t>
  </si>
  <si>
    <t>L19 2LW</t>
  </si>
  <si>
    <t>L19 9BP</t>
  </si>
  <si>
    <t>L6 4EW</t>
  </si>
  <si>
    <t>L15 6TS</t>
  </si>
  <si>
    <t>L11 2YA</t>
  </si>
  <si>
    <t>L11 1AD</t>
  </si>
  <si>
    <t>L7 2AB</t>
  </si>
  <si>
    <t>L12 8TQ</t>
  </si>
  <si>
    <t>L15 9EH</t>
  </si>
  <si>
    <t>L8 6QP</t>
  </si>
  <si>
    <t>L19 4UG</t>
  </si>
  <si>
    <t>L27 7AF</t>
  </si>
  <si>
    <t>L9 7AL</t>
  </si>
  <si>
    <t>L18 7JY</t>
  </si>
  <si>
    <t>L15 6UT</t>
  </si>
  <si>
    <t>L15 2LQ</t>
  </si>
  <si>
    <t>L9 1AD</t>
  </si>
  <si>
    <t>L4 3TT</t>
  </si>
  <si>
    <t>L25 2PA</t>
  </si>
  <si>
    <t>L6 0BB</t>
  </si>
  <si>
    <t>L9 8AL</t>
  </si>
  <si>
    <t>L7 7HG</t>
  </si>
  <si>
    <t>L13 2GA</t>
  </si>
  <si>
    <t>L17 1AW</t>
  </si>
  <si>
    <t>L17 5AR</t>
  </si>
  <si>
    <t>L7 6HD</t>
  </si>
  <si>
    <t>L25 5JA</t>
  </si>
  <si>
    <t>L6 3BY</t>
  </si>
  <si>
    <t>L8 3SS</t>
  </si>
  <si>
    <t>L17 0BY</t>
  </si>
  <si>
    <t>L8 0SY</t>
  </si>
  <si>
    <t>L4 4PP</t>
  </si>
  <si>
    <t>L18 1HG</t>
  </si>
  <si>
    <t>L6 2EH</t>
  </si>
  <si>
    <t>L1 5DZ</t>
  </si>
  <si>
    <t>L11 4UG</t>
  </si>
  <si>
    <t>L25 3PA</t>
  </si>
  <si>
    <t>L4 8SJ</t>
  </si>
  <si>
    <t>L11 0AG</t>
  </si>
  <si>
    <t>L13 7DY</t>
  </si>
  <si>
    <t>L25 1RY</t>
  </si>
  <si>
    <t>L13 3DN</t>
  </si>
  <si>
    <t>L25 2XE</t>
  </si>
  <si>
    <t>L5 0QW</t>
  </si>
  <si>
    <t>L4 4QJ</t>
  </si>
  <si>
    <t>L13 6QD</t>
  </si>
  <si>
    <t>L25 6HE</t>
  </si>
  <si>
    <t>L18 2DU</t>
  </si>
  <si>
    <t>L18 0HJ</t>
  </si>
  <si>
    <t>L24 2SF</t>
  </si>
  <si>
    <t>L9 6DQ</t>
  </si>
  <si>
    <t>L5 8XR</t>
  </si>
  <si>
    <t>L25 0ND</t>
  </si>
  <si>
    <t>L69 3GF</t>
  </si>
  <si>
    <t>L3 2BG</t>
  </si>
  <si>
    <t>L14 7PH</t>
  </si>
  <si>
    <t>L17 4JP</t>
  </si>
  <si>
    <t>L7 2PF</t>
  </si>
  <si>
    <t>L9 0HJ</t>
  </si>
  <si>
    <t>L5 2QA</t>
  </si>
  <si>
    <t>L11 0BL</t>
  </si>
  <si>
    <t>L12 5LT</t>
  </si>
  <si>
    <t>L16 1JD</t>
  </si>
  <si>
    <t>L4 6TW</t>
  </si>
  <si>
    <t>L6 7UN</t>
  </si>
  <si>
    <t>L6 6DW</t>
  </si>
  <si>
    <t>L12 0JE</t>
  </si>
  <si>
    <t>L9 6AP</t>
  </si>
  <si>
    <t>L24 3TY</t>
  </si>
  <si>
    <t>NE12 8LS</t>
  </si>
  <si>
    <t>NE7 7XX</t>
  </si>
  <si>
    <t>NE7 7TD</t>
  </si>
  <si>
    <t>NE29 0HQ</t>
  </si>
  <si>
    <t>NE29 0SF</t>
  </si>
  <si>
    <t>NE26 2ND</t>
  </si>
  <si>
    <t>NE26 1NA</t>
  </si>
  <si>
    <t>NE12 9BQ</t>
  </si>
  <si>
    <t>NE26 3LW</t>
  </si>
  <si>
    <t>NE29 0HT</t>
  </si>
  <si>
    <t>NE25 9XJ</t>
  </si>
  <si>
    <t>NE13 6LN</t>
  </si>
  <si>
    <t>NE28 0AD</t>
  </si>
  <si>
    <t>NE28 6BB</t>
  </si>
  <si>
    <t>NE13 6JJ</t>
  </si>
  <si>
    <t>NE29 0DZ</t>
  </si>
  <si>
    <t>NE25 9PH</t>
  </si>
  <si>
    <t>NE27 0HJ</t>
  </si>
  <si>
    <t>NE28 8QU</t>
  </si>
  <si>
    <t>NE29 6HT</t>
  </si>
  <si>
    <t>NE26 1DU</t>
  </si>
  <si>
    <t>NE12 6HS</t>
  </si>
  <si>
    <t>SS16 4HD</t>
  </si>
  <si>
    <t>CM12 9DX</t>
  </si>
  <si>
    <t>CM14 5WF</t>
  </si>
  <si>
    <t>SS16 5AD</t>
  </si>
  <si>
    <t>SS16 5SB</t>
  </si>
  <si>
    <t>SS13 1AJ</t>
  </si>
  <si>
    <t>SS12 9NR</t>
  </si>
  <si>
    <t>CM15 8AQ</t>
  </si>
  <si>
    <t>SS12 0AG</t>
  </si>
  <si>
    <t>CM12 0AH</t>
  </si>
  <si>
    <t>CM13 2NL</t>
  </si>
  <si>
    <t>SS14 2ER</t>
  </si>
  <si>
    <t>CM12 0BJ</t>
  </si>
  <si>
    <t>CM15 8AB</t>
  </si>
  <si>
    <t>CM15 8NN</t>
  </si>
  <si>
    <t>CM12 9LR</t>
  </si>
  <si>
    <t>SS15 5TR</t>
  </si>
  <si>
    <t>SS15 5HL</t>
  </si>
  <si>
    <t>SS13 3HQ</t>
  </si>
  <si>
    <t>CM4 0FA</t>
  </si>
  <si>
    <t>SS13 1PN</t>
  </si>
  <si>
    <t>CM15 0HU</t>
  </si>
  <si>
    <t>CM12 0UA</t>
  </si>
  <si>
    <t>SS13 3DW</t>
  </si>
  <si>
    <t>CM11 2RE</t>
  </si>
  <si>
    <t>SS15 4EZ</t>
  </si>
  <si>
    <t>SS14 3SS</t>
  </si>
  <si>
    <t>SS14 3GR</t>
  </si>
  <si>
    <t>SS14 2PB</t>
  </si>
  <si>
    <t>CM15 9DY</t>
  </si>
  <si>
    <t>SS16 6SA</t>
  </si>
  <si>
    <t>SS7 4EA</t>
  </si>
  <si>
    <t>SS4 1AY</t>
  </si>
  <si>
    <t>SS7 3PR</t>
  </si>
  <si>
    <t>SS8 9SU</t>
  </si>
  <si>
    <t>SS5 6JH</t>
  </si>
  <si>
    <t>SS6 9HR</t>
  </si>
  <si>
    <t>SS5 5HQ</t>
  </si>
  <si>
    <t>SS7 2NA</t>
  </si>
  <si>
    <t>SS3 0HX</t>
  </si>
  <si>
    <t>SS8 0JA</t>
  </si>
  <si>
    <t>SS7 1LT</t>
  </si>
  <si>
    <t>SS6 7JF</t>
  </si>
  <si>
    <t>SS5 4PZ</t>
  </si>
  <si>
    <t>SS8 0EX</t>
  </si>
  <si>
    <t>SS7 5LN</t>
  </si>
  <si>
    <t>SS4 1TU</t>
  </si>
  <si>
    <t>SS4 3BW</t>
  </si>
  <si>
    <t>SS8 0JH</t>
  </si>
  <si>
    <t>SS6 9QD</t>
  </si>
  <si>
    <t>SS7 1ED</t>
  </si>
  <si>
    <t>SS0 7AF</t>
  </si>
  <si>
    <t>SS9 5UU</t>
  </si>
  <si>
    <t>SS1 2AB</t>
  </si>
  <si>
    <t>SS2 4UB</t>
  </si>
  <si>
    <t>SS2 6RL</t>
  </si>
  <si>
    <t>SS0 8BU</t>
  </si>
  <si>
    <t>SS9 2SQ</t>
  </si>
  <si>
    <t>SS1 3HD</t>
  </si>
  <si>
    <t>SS9 3NG</t>
  </si>
  <si>
    <t>SS1 1NX</t>
  </si>
  <si>
    <t>SS2 4EQ</t>
  </si>
  <si>
    <t>SS0 7HN</t>
  </si>
  <si>
    <t>SS3 9BX</t>
  </si>
  <si>
    <t>SS1 2JJ</t>
  </si>
  <si>
    <t>SS3 8UT</t>
  </si>
  <si>
    <t>SS9 4JQ</t>
  </si>
  <si>
    <t>SS2 6XY</t>
  </si>
  <si>
    <t>SS1 2TH</t>
  </si>
  <si>
    <t>SS2 4BD</t>
  </si>
  <si>
    <t>RM9 5AS</t>
  </si>
  <si>
    <t>RM14 2YN</t>
  </si>
  <si>
    <t>RM10 9AT</t>
  </si>
  <si>
    <t>RM10 9RR</t>
  </si>
  <si>
    <t>RM14 1BJ</t>
  </si>
  <si>
    <t>RM3 0DR</t>
  </si>
  <si>
    <t>RM12 4EQ</t>
  </si>
  <si>
    <t>RM1 4QJ</t>
  </si>
  <si>
    <t>RM3 9PD</t>
  </si>
  <si>
    <t>RM1 3DQ</t>
  </si>
  <si>
    <t>RM9 5TT</t>
  </si>
  <si>
    <t>RM1 3LS</t>
  </si>
  <si>
    <t>RM3 9SU</t>
  </si>
  <si>
    <t>RM9 6HT</t>
  </si>
  <si>
    <t>RM9 6EA</t>
  </si>
  <si>
    <t>IG11 9LT</t>
  </si>
  <si>
    <t>RM6 6RT</t>
  </si>
  <si>
    <t>RM2 5SU</t>
  </si>
  <si>
    <t>RM12 5NJ</t>
  </si>
  <si>
    <t>RM11 3XT</t>
  </si>
  <si>
    <t>RM9 4SR</t>
  </si>
  <si>
    <t>IG11 9LD</t>
  </si>
  <si>
    <t>RM12 5HX</t>
  </si>
  <si>
    <t>RM5 3QL</t>
  </si>
  <si>
    <t>RM7 0XR</t>
  </si>
  <si>
    <t>RM11 3SZ</t>
  </si>
  <si>
    <t>IG11 8GD</t>
  </si>
  <si>
    <t>RM8 3RH</t>
  </si>
  <si>
    <t>IG11 9LL</t>
  </si>
  <si>
    <t>IG11 0LG</t>
  </si>
  <si>
    <t>RM3 0PT</t>
  </si>
  <si>
    <t>RM10 7DF</t>
  </si>
  <si>
    <t>RM14 3DH</t>
  </si>
  <si>
    <t>RM11 1XA</t>
  </si>
  <si>
    <t>RM6 5LL</t>
  </si>
  <si>
    <t>RM13 7XJ</t>
  </si>
  <si>
    <t>RM12 4LF</t>
  </si>
  <si>
    <t>RM7 8BU</t>
  </si>
  <si>
    <t>IG11 7UN</t>
  </si>
  <si>
    <t>RM13 7UP</t>
  </si>
  <si>
    <t>RM10 7YU</t>
  </si>
  <si>
    <t>RM12 6PL</t>
  </si>
  <si>
    <t>IG11 8RJ</t>
  </si>
  <si>
    <t>RM13 9AB</t>
  </si>
  <si>
    <t>RM5 3PJ</t>
  </si>
  <si>
    <t>RM10 9HU</t>
  </si>
  <si>
    <t>RM7 0PX</t>
  </si>
  <si>
    <t>RM8 2LD</t>
  </si>
  <si>
    <t>IG11 9XQ</t>
  </si>
  <si>
    <t>RM3 7JJ</t>
  </si>
  <si>
    <t>RM13 9QU</t>
  </si>
  <si>
    <t>IG11 9RS</t>
  </si>
  <si>
    <t>RM8 3XU</t>
  </si>
  <si>
    <t>RM8 1BX</t>
  </si>
  <si>
    <t>RM1 2SB</t>
  </si>
  <si>
    <t>RM12 5PA</t>
  </si>
  <si>
    <t>RM14 1RG</t>
  </si>
  <si>
    <t>RM8 3HP</t>
  </si>
  <si>
    <t>RM10 8EJ</t>
  </si>
  <si>
    <t>IG11 9LX</t>
  </si>
  <si>
    <t>E5 0PQ</t>
  </si>
  <si>
    <t>E6 2RA</t>
  </si>
  <si>
    <t>E7 8QP</t>
  </si>
  <si>
    <t>N16 9JT</t>
  </si>
  <si>
    <t>E15 4BZ</t>
  </si>
  <si>
    <t>E6 3BA</t>
  </si>
  <si>
    <t>E1 1BU</t>
  </si>
  <si>
    <t>N16 6UA</t>
  </si>
  <si>
    <t>E7 9PB</t>
  </si>
  <si>
    <t>E9 5QG</t>
  </si>
  <si>
    <t>E2 9LS</t>
  </si>
  <si>
    <t>E16 4QH</t>
  </si>
  <si>
    <t>E5 8BY</t>
  </si>
  <si>
    <t>E8 4QJ</t>
  </si>
  <si>
    <t>E15 1EN</t>
  </si>
  <si>
    <t>E14 0EY</t>
  </si>
  <si>
    <t>E3 2LR</t>
  </si>
  <si>
    <t>E1 0LS</t>
  </si>
  <si>
    <t>N16 7UA</t>
  </si>
  <si>
    <t>E3 5ED</t>
  </si>
  <si>
    <t>E8 3HN</t>
  </si>
  <si>
    <t>N4 2NU</t>
  </si>
  <si>
    <t>E8 3AH</t>
  </si>
  <si>
    <t>E1 8ZF</t>
  </si>
  <si>
    <t>E3 2AT</t>
  </si>
  <si>
    <t>E16 3NA</t>
  </si>
  <si>
    <t>E6 3BD</t>
  </si>
  <si>
    <t>E2 7QU</t>
  </si>
  <si>
    <t>E13 0AS</t>
  </si>
  <si>
    <t>E13 8PS</t>
  </si>
  <si>
    <t>E14 8HQ</t>
  </si>
  <si>
    <t>E3 5TW</t>
  </si>
  <si>
    <t>E5 0QP</t>
  </si>
  <si>
    <t>E14 6PG</t>
  </si>
  <si>
    <t>E8 1PG</t>
  </si>
  <si>
    <t>E9 7TA</t>
  </si>
  <si>
    <t>E6 2DU</t>
  </si>
  <si>
    <t>N1 5QT</t>
  </si>
  <si>
    <t>E12 6SU</t>
  </si>
  <si>
    <t>E15 4ES</t>
  </si>
  <si>
    <t>E1W 2RL</t>
  </si>
  <si>
    <t>N16 7EA</t>
  </si>
  <si>
    <t>E1 5PB</t>
  </si>
  <si>
    <t>E2 6LL</t>
  </si>
  <si>
    <t>E7 0EP</t>
  </si>
  <si>
    <t>E1 4FG</t>
  </si>
  <si>
    <t>E13 0QT</t>
  </si>
  <si>
    <t>E13 8RU</t>
  </si>
  <si>
    <t>E6 5JS</t>
  </si>
  <si>
    <t>N1 5HZ</t>
  </si>
  <si>
    <t>E7 8AB</t>
  </si>
  <si>
    <t>E9 6AG</t>
  </si>
  <si>
    <t>E15 3LT</t>
  </si>
  <si>
    <t>E1 2QA</t>
  </si>
  <si>
    <t>N16 9DP</t>
  </si>
  <si>
    <t>E8 3XP</t>
  </si>
  <si>
    <t>E3 4NE</t>
  </si>
  <si>
    <t>E12 6AQ</t>
  </si>
  <si>
    <t>E1 4DG</t>
  </si>
  <si>
    <t>E2 0FA</t>
  </si>
  <si>
    <t>E13 0LN</t>
  </si>
  <si>
    <t>E9 6QY</t>
  </si>
  <si>
    <t>E5 9BQ</t>
  </si>
  <si>
    <t>E9 5TD</t>
  </si>
  <si>
    <t>E9 7SN</t>
  </si>
  <si>
    <t>N1 5DR</t>
  </si>
  <si>
    <t>N16 8AR</t>
  </si>
  <si>
    <t>EC1A 7HF</t>
  </si>
  <si>
    <t>E7 8AR</t>
  </si>
  <si>
    <t>E13 0QP</t>
  </si>
  <si>
    <t>E14 3PG</t>
  </si>
  <si>
    <t>E14 9WU</t>
  </si>
  <si>
    <t>E12 5JF</t>
  </si>
  <si>
    <t>E7 8LZ</t>
  </si>
  <si>
    <t>E16 1HT</t>
  </si>
  <si>
    <t>E13 9DA</t>
  </si>
  <si>
    <t>E7 8BU</t>
  </si>
  <si>
    <t>E13 0QA</t>
  </si>
  <si>
    <t>E13 8AF</t>
  </si>
  <si>
    <t>N16 5JF</t>
  </si>
  <si>
    <t>N16 7LR</t>
  </si>
  <si>
    <t>E3 5JD</t>
  </si>
  <si>
    <t>E14 0PU</t>
  </si>
  <si>
    <t>E14 3BQ</t>
  </si>
  <si>
    <t>E14 7LJ</t>
  </si>
  <si>
    <t>N16 5UF</t>
  </si>
  <si>
    <t>E6 5NA</t>
  </si>
  <si>
    <t>E2 6JA</t>
  </si>
  <si>
    <t>E9 6RT</t>
  </si>
  <si>
    <t>E5 9DH</t>
  </si>
  <si>
    <t>E7 0QH</t>
  </si>
  <si>
    <t>E12 5JG</t>
  </si>
  <si>
    <t>E1W 1UA</t>
  </si>
  <si>
    <t>E1 6PU</t>
  </si>
  <si>
    <t>E12 6SJ</t>
  </si>
  <si>
    <t>E7 8QR</t>
  </si>
  <si>
    <t>E14 8JH</t>
  </si>
  <si>
    <t>E15 2JA</t>
  </si>
  <si>
    <t>E17 7JT</t>
  </si>
  <si>
    <t>E4 9PD</t>
  </si>
  <si>
    <t>E17 5DB</t>
  </si>
  <si>
    <t>E10 7LD</t>
  </si>
  <si>
    <t>IG7 4DF</t>
  </si>
  <si>
    <t>IG2 6UW</t>
  </si>
  <si>
    <t>IG2 7NW</t>
  </si>
  <si>
    <t>IG6 2HG</t>
  </si>
  <si>
    <t>E10 7DY</t>
  </si>
  <si>
    <t>IG8 9QJ</t>
  </si>
  <si>
    <t>IG8 0HF</t>
  </si>
  <si>
    <t>E17 9DP</t>
  </si>
  <si>
    <t>E18 2AB</t>
  </si>
  <si>
    <t>IG1 1EE</t>
  </si>
  <si>
    <t>E11 2AQ</t>
  </si>
  <si>
    <t>IG3 9TJ</t>
  </si>
  <si>
    <t>E17 4BA</t>
  </si>
  <si>
    <t>RM6 4AF</t>
  </si>
  <si>
    <t>E17 8PX</t>
  </si>
  <si>
    <t>E11 2SW</t>
  </si>
  <si>
    <t>IG3 9RN</t>
  </si>
  <si>
    <t>E11 1BN</t>
  </si>
  <si>
    <t>E10 6RA</t>
  </si>
  <si>
    <t>RM8 2AJ</t>
  </si>
  <si>
    <t>IG1 4JE</t>
  </si>
  <si>
    <t>E10 5EL</t>
  </si>
  <si>
    <t>E11 4HH</t>
  </si>
  <si>
    <t>E17 7NH</t>
  </si>
  <si>
    <t>IG2 7LE</t>
  </si>
  <si>
    <t>E17 9BU</t>
  </si>
  <si>
    <t>E18 2QS</t>
  </si>
  <si>
    <t>E18 1BD</t>
  </si>
  <si>
    <t>E10 5LG</t>
  </si>
  <si>
    <t>E4 7JX</t>
  </si>
  <si>
    <t>IG2 6YG</t>
  </si>
  <si>
    <t>IG1 2SN</t>
  </si>
  <si>
    <t>IG2 6RJ</t>
  </si>
  <si>
    <t>IG6 2XG</t>
  </si>
  <si>
    <t>E17 3LA</t>
  </si>
  <si>
    <t>IG3 8XB</t>
  </si>
  <si>
    <t>E10 6JB</t>
  </si>
  <si>
    <t>E17 9LY</t>
  </si>
  <si>
    <t>IG5 0SB</t>
  </si>
  <si>
    <t>E4 6UN</t>
  </si>
  <si>
    <t>E11 1GA</t>
  </si>
  <si>
    <t>E11 4HX</t>
  </si>
  <si>
    <t>E17 5JL</t>
  </si>
  <si>
    <t>E4 8DG</t>
  </si>
  <si>
    <t>IG3 8BG</t>
  </si>
  <si>
    <t>E4 8LT</t>
  </si>
  <si>
    <t>IG3 9QW</t>
  </si>
  <si>
    <t>E11 4JT</t>
  </si>
  <si>
    <t>IG1 3HZ</t>
  </si>
  <si>
    <t>IG1 3AF</t>
  </si>
  <si>
    <t>E4 7HS</t>
  </si>
  <si>
    <t>E11 3QE</t>
  </si>
  <si>
    <t>E17 5RQ</t>
  </si>
  <si>
    <t>E17 9HS</t>
  </si>
  <si>
    <t>IG5 0LG</t>
  </si>
  <si>
    <t>IG1 2SF</t>
  </si>
  <si>
    <t>E10 6PP</t>
  </si>
  <si>
    <t>E4 7NX</t>
  </si>
  <si>
    <t>IG1 4LA</t>
  </si>
  <si>
    <t>IG4 5BZ</t>
  </si>
  <si>
    <t>IG6 2NB</t>
  </si>
  <si>
    <t>E17 5RJ</t>
  </si>
  <si>
    <t>E11 4BB</t>
  </si>
  <si>
    <t>E12 5DL</t>
  </si>
  <si>
    <t>IG3 8LF</t>
  </si>
  <si>
    <t>RM6 4YU</t>
  </si>
  <si>
    <t>E9 5NE</t>
  </si>
  <si>
    <t>IG1 4JY</t>
  </si>
  <si>
    <t>IG11 7RS</t>
  </si>
  <si>
    <t>E4 8LF</t>
  </si>
  <si>
    <t>E17 6BD</t>
  </si>
  <si>
    <t>RM8 2EQ</t>
  </si>
  <si>
    <t>E16 2DY</t>
  </si>
  <si>
    <t>RM3 0FE</t>
  </si>
  <si>
    <t>E3 3FF</t>
  </si>
  <si>
    <t>N16 5SR</t>
  </si>
  <si>
    <t>E20 1AS</t>
  </si>
  <si>
    <t>CV11 5TW</t>
  </si>
  <si>
    <t>B80 7QU</t>
  </si>
  <si>
    <t>CV10 8LW</t>
  </si>
  <si>
    <t>CV21 3AQ</t>
  </si>
  <si>
    <t>CV10 0JH</t>
  </si>
  <si>
    <t>B78 2NR</t>
  </si>
  <si>
    <t>B78 1QA</t>
  </si>
  <si>
    <t>CV7 8FD</t>
  </si>
  <si>
    <t>CV47 2YG</t>
  </si>
  <si>
    <t>CV34 5GJ</t>
  </si>
  <si>
    <t>CV12 8NQ</t>
  </si>
  <si>
    <t>CV6 2FL</t>
  </si>
  <si>
    <t>CV8 1JP</t>
  </si>
  <si>
    <t>CV37 6HE</t>
  </si>
  <si>
    <t>CV31 1SA</t>
  </si>
  <si>
    <t>CV8 3HG</t>
  </si>
  <si>
    <t>CV32 5SS</t>
  </si>
  <si>
    <t>B50 4LX</t>
  </si>
  <si>
    <t>CV9 1EU</t>
  </si>
  <si>
    <t>CV21 3QF</t>
  </si>
  <si>
    <t>CV37 6PP</t>
  </si>
  <si>
    <t>CV11 5HX</t>
  </si>
  <si>
    <t>CV21 3SP</t>
  </si>
  <si>
    <t>B95 5GD</t>
  </si>
  <si>
    <t>CV36 4BQ</t>
  </si>
  <si>
    <t>CV47 1NY</t>
  </si>
  <si>
    <t>CV34 4NA</t>
  </si>
  <si>
    <t>CV32 7AT</t>
  </si>
  <si>
    <t>CV35 9RH</t>
  </si>
  <si>
    <t>CV23 0LU</t>
  </si>
  <si>
    <t>CV31 2BB</t>
  </si>
  <si>
    <t>CV11 4SB</t>
  </si>
  <si>
    <t>CV21 2DN</t>
  </si>
  <si>
    <t>CV8 1JD</t>
  </si>
  <si>
    <t>CV11 6AB</t>
  </si>
  <si>
    <t>CV32 4RA</t>
  </si>
  <si>
    <t>CV11 5QT</t>
  </si>
  <si>
    <t>B46 3LD</t>
  </si>
  <si>
    <t>CV37 6HJ</t>
  </si>
  <si>
    <t>CV33 9HR</t>
  </si>
  <si>
    <t>CV22 6AP</t>
  </si>
  <si>
    <t>B94 5DY</t>
  </si>
  <si>
    <t>B49 6QR</t>
  </si>
  <si>
    <t>CV21 3HX</t>
  </si>
  <si>
    <t>CV11 5PQ</t>
  </si>
  <si>
    <t>CV10 8EJ</t>
  </si>
  <si>
    <t>CV31 1NE</t>
  </si>
  <si>
    <t>CV12 9JB</t>
  </si>
  <si>
    <t>CV35 0LP</t>
  </si>
  <si>
    <t>CV34 6JY</t>
  </si>
  <si>
    <t>CV31 2LT</t>
  </si>
  <si>
    <t>CV37 8TA</t>
  </si>
  <si>
    <t>CV35 8SA</t>
  </si>
  <si>
    <t>CV34 6DZ</t>
  </si>
  <si>
    <t>CV12 0AJ</t>
  </si>
  <si>
    <t>CV9 1DB</t>
  </si>
  <si>
    <t>CV10 0PB</t>
  </si>
  <si>
    <t>CV23 9NH</t>
  </si>
  <si>
    <t>CV12 9JE</t>
  </si>
  <si>
    <t>B94 6LH</t>
  </si>
  <si>
    <t>CV11 5LE</t>
  </si>
  <si>
    <t>CV12 8LH</t>
  </si>
  <si>
    <t>CV47 0FG</t>
  </si>
  <si>
    <t>CV3 3DG</t>
  </si>
  <si>
    <t>CV6 6DR</t>
  </si>
  <si>
    <t>CV3 6EA</t>
  </si>
  <si>
    <t>CV5 9JE</t>
  </si>
  <si>
    <t>CV1 4FS</t>
  </si>
  <si>
    <t>CV1 3GB</t>
  </si>
  <si>
    <t>CV3 6GQ</t>
  </si>
  <si>
    <t>CV6 4DD</t>
  </si>
  <si>
    <t>CV6 3HZ</t>
  </si>
  <si>
    <t>CV4 8FT</t>
  </si>
  <si>
    <t>CV2 5EP</t>
  </si>
  <si>
    <t>CV3 3AD</t>
  </si>
  <si>
    <t>CV2 4LJ</t>
  </si>
  <si>
    <t>CV3 1JB</t>
  </si>
  <si>
    <t>CV6 1HS</t>
  </si>
  <si>
    <t>CV4 9DR</t>
  </si>
  <si>
    <t>CV2 1XA</t>
  </si>
  <si>
    <t>CV3 5PZ</t>
  </si>
  <si>
    <t>CV6 5DF</t>
  </si>
  <si>
    <t>CV1 3HQ</t>
  </si>
  <si>
    <t>CV5 6HY</t>
  </si>
  <si>
    <t>CV6 4HN</t>
  </si>
  <si>
    <t>CV3 3DP</t>
  </si>
  <si>
    <t>CV4 9PL</t>
  </si>
  <si>
    <t>CV2 1AB</t>
  </si>
  <si>
    <t>CV3 2FD</t>
  </si>
  <si>
    <t>CV5 9BD</t>
  </si>
  <si>
    <t>CV2 2SW</t>
  </si>
  <si>
    <t>CV1 2DL</t>
  </si>
  <si>
    <t>CV6 5BG</t>
  </si>
  <si>
    <t>CV2 5NB</t>
  </si>
  <si>
    <t>CV4 9PN</t>
  </si>
  <si>
    <t>CV1 4JH</t>
  </si>
  <si>
    <t>CV5 6EU</t>
  </si>
  <si>
    <t>CV6 3FA</t>
  </si>
  <si>
    <t>CV3 1EG</t>
  </si>
  <si>
    <t>CV6 5LL</t>
  </si>
  <si>
    <t>CV2 2RH</t>
  </si>
  <si>
    <t>CV1 5FX</t>
  </si>
  <si>
    <t>CV2 3NF</t>
  </si>
  <si>
    <t>CV11 4UZ</t>
  </si>
  <si>
    <t>B46 1TH</t>
  </si>
  <si>
    <t>CV6 5AR</t>
  </si>
  <si>
    <t>CV10 9EB</t>
  </si>
  <si>
    <t>CV21 1JF</t>
  </si>
  <si>
    <t>CV11 6HH</t>
  </si>
  <si>
    <t>B63 1AB</t>
  </si>
  <si>
    <t>DY6 9HS</t>
  </si>
  <si>
    <t>DY8 4JB</t>
  </si>
  <si>
    <t>DY1 2QD</t>
  </si>
  <si>
    <t>DY3 3UH</t>
  </si>
  <si>
    <t>DY6 8DN</t>
  </si>
  <si>
    <t>DY5 3EE</t>
  </si>
  <si>
    <t>DY5 1RU</t>
  </si>
  <si>
    <t>DY8 3SS</t>
  </si>
  <si>
    <t>DY1 3QZ</t>
  </si>
  <si>
    <t>DY4 7QU</t>
  </si>
  <si>
    <t>B62 0HP</t>
  </si>
  <si>
    <t>DY3 2NQ</t>
  </si>
  <si>
    <t>DY3 1AF</t>
  </si>
  <si>
    <t>DY1 1RT</t>
  </si>
  <si>
    <t>DY6 9JG</t>
  </si>
  <si>
    <t>DY9 8LL</t>
  </si>
  <si>
    <t>B62 9DR</t>
  </si>
  <si>
    <t>WV14 9DJ</t>
  </si>
  <si>
    <t>DY8 5PD</t>
  </si>
  <si>
    <t>DY9 9DS</t>
  </si>
  <si>
    <t>DY1 1RN</t>
  </si>
  <si>
    <t>DY1 2BY</t>
  </si>
  <si>
    <t>DY5 2AE</t>
  </si>
  <si>
    <t>DY2 9PU</t>
  </si>
  <si>
    <t>DY9 8DJ</t>
  </si>
  <si>
    <t>B62 9LR</t>
  </si>
  <si>
    <t>DY2 8TH</t>
  </si>
  <si>
    <t>DY3 3QY</t>
  </si>
  <si>
    <t>DY6 8PN</t>
  </si>
  <si>
    <t>DY1 2ER</t>
  </si>
  <si>
    <t>B63 4WD</t>
  </si>
  <si>
    <t>DY2 7BX</t>
  </si>
  <si>
    <t>DY5 3JR</t>
  </si>
  <si>
    <t>DY1 2TY</t>
  </si>
  <si>
    <t>DY3 1LS</t>
  </si>
  <si>
    <t>B63 3UH</t>
  </si>
  <si>
    <t>DY9 8BT</t>
  </si>
  <si>
    <t>DY5 2JS</t>
  </si>
  <si>
    <t>WS10 0EB</t>
  </si>
  <si>
    <t>B66 3BQ</t>
  </si>
  <si>
    <t>B68 0RT</t>
  </si>
  <si>
    <t>B65 0BA</t>
  </si>
  <si>
    <t>B66 3NR</t>
  </si>
  <si>
    <t>WS10 9HP</t>
  </si>
  <si>
    <t>B71 3LN</t>
  </si>
  <si>
    <t>B66 3PZ</t>
  </si>
  <si>
    <t>DY4 0SZ</t>
  </si>
  <si>
    <t>DY4 8PX</t>
  </si>
  <si>
    <t>B70 0PU</t>
  </si>
  <si>
    <t>B43 7HB</t>
  </si>
  <si>
    <t>B64 6JN</t>
  </si>
  <si>
    <t>B69 4DE</t>
  </si>
  <si>
    <t>B66 4ES</t>
  </si>
  <si>
    <t>B43 6EE</t>
  </si>
  <si>
    <t>WS10 7AR</t>
  </si>
  <si>
    <t>WS10 0JS</t>
  </si>
  <si>
    <t>B69 1HE</t>
  </si>
  <si>
    <t>B64 6JE</t>
  </si>
  <si>
    <t>B65 9AF</t>
  </si>
  <si>
    <t>B70 0HN</t>
  </si>
  <si>
    <t>B70 7AW</t>
  </si>
  <si>
    <t>B66 1HB</t>
  </si>
  <si>
    <t>B66 2DD</t>
  </si>
  <si>
    <t>B67 5BP</t>
  </si>
  <si>
    <t>B64 7HG</t>
  </si>
  <si>
    <t>B70 8PG</t>
  </si>
  <si>
    <t>DY4 8SS</t>
  </si>
  <si>
    <t>B67 6AJ</t>
  </si>
  <si>
    <t>DY4 0SN</t>
  </si>
  <si>
    <t>DY4 7EY</t>
  </si>
  <si>
    <t>B69 2LD</t>
  </si>
  <si>
    <t>B68 8LJ</t>
  </si>
  <si>
    <t>B70 6JX</t>
  </si>
  <si>
    <t>B70 8HQ</t>
  </si>
  <si>
    <t>B71 3AS</t>
  </si>
  <si>
    <t>B67 7LU</t>
  </si>
  <si>
    <t>B68 9LZ</t>
  </si>
  <si>
    <t>B68 9SZ</t>
  </si>
  <si>
    <t>WS10 7EH</t>
  </si>
  <si>
    <t>B68 9DU</t>
  </si>
  <si>
    <t>B68 8JB</t>
  </si>
  <si>
    <t>WV12 5XZ</t>
  </si>
  <si>
    <t>WS2 8DA</t>
  </si>
  <si>
    <t>WS8 7JG</t>
  </si>
  <si>
    <t>WS9 9LP</t>
  </si>
  <si>
    <t>WS1 3EP</t>
  </si>
  <si>
    <t>WS9 9NP</t>
  </si>
  <si>
    <t>WS9 8AJ</t>
  </si>
  <si>
    <t>WS1 2LX</t>
  </si>
  <si>
    <t>WV13 2DR</t>
  </si>
  <si>
    <t>WS1 3PS</t>
  </si>
  <si>
    <t>WS1 1UG</t>
  </si>
  <si>
    <t>WV12 5RZ</t>
  </si>
  <si>
    <t>WS1 1YB</t>
  </si>
  <si>
    <t>WS4 1HB</t>
  </si>
  <si>
    <t>WS1 2NL</t>
  </si>
  <si>
    <t>WS3 4LN</t>
  </si>
  <si>
    <t>WS10 8SY</t>
  </si>
  <si>
    <t>WS2 0BA</t>
  </si>
  <si>
    <t>WS3 2TA</t>
  </si>
  <si>
    <t>B43 7NF</t>
  </si>
  <si>
    <t>WS3 3JP</t>
  </si>
  <si>
    <t>WS3 1ET</t>
  </si>
  <si>
    <t>WS2 7EZ</t>
  </si>
  <si>
    <t>WS2 9PL</t>
  </si>
  <si>
    <t>WS2 9HY</t>
  </si>
  <si>
    <t>WS1 3HD</t>
  </si>
  <si>
    <t>WS1 4JQ</t>
  </si>
  <si>
    <t>WS3 3RT</t>
  </si>
  <si>
    <t>WS10 8TF</t>
  </si>
  <si>
    <t>WS8 7JB</t>
  </si>
  <si>
    <t>WS2 8QH</t>
  </si>
  <si>
    <t>B74 3PL</t>
  </si>
  <si>
    <t>WS10 8NQ</t>
  </si>
  <si>
    <t>WS10 9JS</t>
  </si>
  <si>
    <t>WS3 4LX</t>
  </si>
  <si>
    <t>WV10 9PG</t>
  </si>
  <si>
    <t>WV11 1XU</t>
  </si>
  <si>
    <t>WV10 8RN</t>
  </si>
  <si>
    <t>WV3 7NA</t>
  </si>
  <si>
    <t>WV3 0LS</t>
  </si>
  <si>
    <t>WV3 8JN</t>
  </si>
  <si>
    <t>WV11 1HT</t>
  </si>
  <si>
    <t>WV6 9LL</t>
  </si>
  <si>
    <t>WV4 5PY</t>
  </si>
  <si>
    <t>WV2 3AN</t>
  </si>
  <si>
    <t>WV10 0BD</t>
  </si>
  <si>
    <t>WV10 6AR</t>
  </si>
  <si>
    <t>WV14 6PW</t>
  </si>
  <si>
    <t>WV6 0PS</t>
  </si>
  <si>
    <t>WV10 8LY</t>
  </si>
  <si>
    <t>WV11 2LH</t>
  </si>
  <si>
    <t>WV11 2JN</t>
  </si>
  <si>
    <t>WV1 1JP</t>
  </si>
  <si>
    <t>WV6 0DE</t>
  </si>
  <si>
    <t>WV10 8PJ</t>
  </si>
  <si>
    <t>WV1 2GZ</t>
  </si>
  <si>
    <t>WV10 6UF</t>
  </si>
  <si>
    <t>WV1 4PW</t>
  </si>
  <si>
    <t>WV3 7LR</t>
  </si>
  <si>
    <t>WV4 4PS</t>
  </si>
  <si>
    <t>WV6 0QL</t>
  </si>
  <si>
    <t>WV10 6QX</t>
  </si>
  <si>
    <t>WV2 2AU</t>
  </si>
  <si>
    <t>WV10 6RU</t>
  </si>
  <si>
    <t>WV1 2LW</t>
  </si>
  <si>
    <t>WV6 0DD</t>
  </si>
  <si>
    <t>WV10 9SX</t>
  </si>
  <si>
    <t>B63 3HN</t>
  </si>
  <si>
    <t>DY2 0EF</t>
  </si>
  <si>
    <t>WV13 2NY</t>
  </si>
  <si>
    <t>WS3 1LZ</t>
  </si>
  <si>
    <t>WV3 0JH</t>
  </si>
  <si>
    <t>B70 0BF</t>
  </si>
  <si>
    <t>WV10 9ST</t>
  </si>
  <si>
    <t>WV14 0EE</t>
  </si>
  <si>
    <t>GU16 6QQ</t>
  </si>
  <si>
    <t>GU9 9QS</t>
  </si>
  <si>
    <t>GU19 5AQ</t>
  </si>
  <si>
    <t>GU16 7HG</t>
  </si>
  <si>
    <t>TW20 0PF</t>
  </si>
  <si>
    <t>GU15 2NN</t>
  </si>
  <si>
    <t>GU15 2HJ</t>
  </si>
  <si>
    <t>GU15 2QA</t>
  </si>
  <si>
    <t>GU9 7PA</t>
  </si>
  <si>
    <t>GU10 4TG</t>
  </si>
  <si>
    <t>GU18 5SQ</t>
  </si>
  <si>
    <t>GU10 3RB</t>
  </si>
  <si>
    <t>GU14 8QB</t>
  </si>
  <si>
    <t>GU17 0DD</t>
  </si>
  <si>
    <t>GU11 1AY</t>
  </si>
  <si>
    <t>GU14 0NP</t>
  </si>
  <si>
    <t>GU52 7US</t>
  </si>
  <si>
    <t>GU51 4PE</t>
  </si>
  <si>
    <t>GU14 7AW</t>
  </si>
  <si>
    <t>GU14 0HQ</t>
  </si>
  <si>
    <t>GU12 4DN</t>
  </si>
  <si>
    <t>GU11 1BJ</t>
  </si>
  <si>
    <t>GU14 8UE</t>
  </si>
  <si>
    <t>GU10 5RF</t>
  </si>
  <si>
    <t>GU14 6DH</t>
  </si>
  <si>
    <t>RG12 9LH</t>
  </si>
  <si>
    <t>SL2 5JP</t>
  </si>
  <si>
    <t>GU47 0UB</t>
  </si>
  <si>
    <t>SL5 0AE</t>
  </si>
  <si>
    <t>SL6 3NW</t>
  </si>
  <si>
    <t>SL6 6JJ</t>
  </si>
  <si>
    <t>SL6 2SR</t>
  </si>
  <si>
    <t>SL6 8AN</t>
  </si>
  <si>
    <t>SL3 9EX</t>
  </si>
  <si>
    <t>SL3 8LE</t>
  </si>
  <si>
    <t>SL5 0QJ</t>
  </si>
  <si>
    <t>RG12 7WW</t>
  </si>
  <si>
    <t>SL1 3NY</t>
  </si>
  <si>
    <t>SL6 8AJ</t>
  </si>
  <si>
    <t>SL2 2DG</t>
  </si>
  <si>
    <t>SL6 9HX</t>
  </si>
  <si>
    <t>SL1 1TT</t>
  </si>
  <si>
    <t>SL4 3EW</t>
  </si>
  <si>
    <t>RG42 5JG</t>
  </si>
  <si>
    <t>SL6 6EL</t>
  </si>
  <si>
    <t>SL4 1BZ</t>
  </si>
  <si>
    <t>SL4 5AS</t>
  </si>
  <si>
    <t>SL2 1HD</t>
  </si>
  <si>
    <t>SL5 7GB</t>
  </si>
  <si>
    <t>SL1 5ND</t>
  </si>
  <si>
    <t>SL1 6BB</t>
  </si>
  <si>
    <t>SL6 8DS</t>
  </si>
  <si>
    <t>SL1 3DQ</t>
  </si>
  <si>
    <t>SL1 3XU</t>
  </si>
  <si>
    <t>RG12 7BB</t>
  </si>
  <si>
    <t>SL1 2PX</t>
  </si>
  <si>
    <t>RG12 8WY</t>
  </si>
  <si>
    <t>SL6 3PH</t>
  </si>
  <si>
    <t>SL6 7DQ</t>
  </si>
  <si>
    <t>SL1 5PP</t>
  </si>
  <si>
    <t>RG12 9PG</t>
  </si>
  <si>
    <t>SL2 5JE</t>
  </si>
  <si>
    <t>SL4 6AP</t>
  </si>
  <si>
    <t>RG12 0TH</t>
  </si>
  <si>
    <t>RG12 1LH</t>
  </si>
  <si>
    <t>SL1 2BJ</t>
  </si>
  <si>
    <t>SL3 8HD</t>
  </si>
  <si>
    <t>SO16 3BD</t>
  </si>
  <si>
    <t>SO16 8HY</t>
  </si>
  <si>
    <t>PO9 6BN</t>
  </si>
  <si>
    <t>BH25 5JP</t>
  </si>
  <si>
    <t>PO10 7DD</t>
  </si>
  <si>
    <t>PO9 1DQ</t>
  </si>
  <si>
    <t>PO16 9TU</t>
  </si>
  <si>
    <t>SO20 6HG</t>
  </si>
  <si>
    <t>SP10 3LD</t>
  </si>
  <si>
    <t>SO50 8AU</t>
  </si>
  <si>
    <t>SO53 2LH</t>
  </si>
  <si>
    <t>SO50 9AG</t>
  </si>
  <si>
    <t>PO11 9AP</t>
  </si>
  <si>
    <t>SO15 5SY</t>
  </si>
  <si>
    <t>SO16 4XE</t>
  </si>
  <si>
    <t>SP10 3JY</t>
  </si>
  <si>
    <t>PO16 7ER</t>
  </si>
  <si>
    <t>PO15 6QA</t>
  </si>
  <si>
    <t>PO17 5GU</t>
  </si>
  <si>
    <t>SO23 8AD</t>
  </si>
  <si>
    <t>GU32 1LR</t>
  </si>
  <si>
    <t>BH24 1JY</t>
  </si>
  <si>
    <t>SO18 6TG</t>
  </si>
  <si>
    <t>PO9 2AT</t>
  </si>
  <si>
    <t>GU35 8LH</t>
  </si>
  <si>
    <t>SO22 5DD</t>
  </si>
  <si>
    <t>SO31 4NQ</t>
  </si>
  <si>
    <t>SP10 1HA</t>
  </si>
  <si>
    <t>SO45 5WX</t>
  </si>
  <si>
    <t>RG21 7AP</t>
  </si>
  <si>
    <t>GU34 5EW</t>
  </si>
  <si>
    <t>RG29 1JY</t>
  </si>
  <si>
    <t>SO16 4AH</t>
  </si>
  <si>
    <t>SO32 1GR</t>
  </si>
  <si>
    <t>RG22 4EH</t>
  </si>
  <si>
    <t>SO50 5PT</t>
  </si>
  <si>
    <t>SO45 4JA</t>
  </si>
  <si>
    <t>SO51 8ED</t>
  </si>
  <si>
    <t>SO41 9ND</t>
  </si>
  <si>
    <t>SO19 9AL</t>
  </si>
  <si>
    <t>RG26 5BH</t>
  </si>
  <si>
    <t>SO17 1BJ</t>
  </si>
  <si>
    <t>SO14 1LT</t>
  </si>
  <si>
    <t>SP10 5DE</t>
  </si>
  <si>
    <t>PO12 3JP</t>
  </si>
  <si>
    <t>PO12 3PW</t>
  </si>
  <si>
    <t>SO16 2JA</t>
  </si>
  <si>
    <t>SO15 3UA</t>
  </si>
  <si>
    <t>SO30 4FQ</t>
  </si>
  <si>
    <t>SO16 5ST</t>
  </si>
  <si>
    <t>RG26 4ER</t>
  </si>
  <si>
    <t>GU32 3AB</t>
  </si>
  <si>
    <t>SO19 0HS</t>
  </si>
  <si>
    <t>SP10 1DP</t>
  </si>
  <si>
    <t>PO14 2JP</t>
  </si>
  <si>
    <t>SO21 3LE</t>
  </si>
  <si>
    <t>SO40 8WU</t>
  </si>
  <si>
    <t>SO15 3FH</t>
  </si>
  <si>
    <t>SO21 1QY</t>
  </si>
  <si>
    <t>PO7 6NR</t>
  </si>
  <si>
    <t>SO52 9EP</t>
  </si>
  <si>
    <t>SO14 6UX</t>
  </si>
  <si>
    <t>SO24 9JL</t>
  </si>
  <si>
    <t>SO15 5AL</t>
  </si>
  <si>
    <t>SO19 9AN</t>
  </si>
  <si>
    <t>SO42 7RY</t>
  </si>
  <si>
    <t>SO22 6EL</t>
  </si>
  <si>
    <t>SP6 1RS</t>
  </si>
  <si>
    <t>SO40 3PY</t>
  </si>
  <si>
    <t>PO7 7AH</t>
  </si>
  <si>
    <t>GU34 1RJ</t>
  </si>
  <si>
    <t>RG27 8QJ</t>
  </si>
  <si>
    <t>SO41 9GJ</t>
  </si>
  <si>
    <t>SO53 2ZH</t>
  </si>
  <si>
    <t>RG21 7AN</t>
  </si>
  <si>
    <t>SO51 8EN</t>
  </si>
  <si>
    <t>SO43 7EW</t>
  </si>
  <si>
    <t>PO8 0QL</t>
  </si>
  <si>
    <t>BH24 1SD</t>
  </si>
  <si>
    <t>BH23 8AD</t>
  </si>
  <si>
    <t>PO13 0HR</t>
  </si>
  <si>
    <t>PO15 6JF</t>
  </si>
  <si>
    <t>SO45 6AW</t>
  </si>
  <si>
    <t>GU34 2QX</t>
  </si>
  <si>
    <t>PO16 9AD</t>
  </si>
  <si>
    <t>PO8 8DL</t>
  </si>
  <si>
    <t>SO50 4QP</t>
  </si>
  <si>
    <t>SO31 6DX</t>
  </si>
  <si>
    <t>SO18 3RA</t>
  </si>
  <si>
    <t>SO17 2GN</t>
  </si>
  <si>
    <t>GU35 0BS</t>
  </si>
  <si>
    <t>PO9 2AQ</t>
  </si>
  <si>
    <t>GU31 4JR</t>
  </si>
  <si>
    <t>SO15 5DD</t>
  </si>
  <si>
    <t>SO19 9RL</t>
  </si>
  <si>
    <t>SO16 4NZ</t>
  </si>
  <si>
    <t>RG28 7AE</t>
  </si>
  <si>
    <t>PO13 9JG</t>
  </si>
  <si>
    <t>SO31 7DQ</t>
  </si>
  <si>
    <t>SO14 0LT</t>
  </si>
  <si>
    <t>RG24 8ND</t>
  </si>
  <si>
    <t>SO15 2HQ</t>
  </si>
  <si>
    <t>SO19 9GH</t>
  </si>
  <si>
    <t>GU34 5HG</t>
  </si>
  <si>
    <t>GU33 7AD</t>
  </si>
  <si>
    <t>RG20 5QX</t>
  </si>
  <si>
    <t>PO8 0BN</t>
  </si>
  <si>
    <t>PO9 3HN</t>
  </si>
  <si>
    <t>SO17 1PJ</t>
  </si>
  <si>
    <t>PO13 9SP</t>
  </si>
  <si>
    <t>PO38 1EZ</t>
  </si>
  <si>
    <t>PO32 6RP</t>
  </si>
  <si>
    <t>PO33 2EH</t>
  </si>
  <si>
    <t>PO33 1UG</t>
  </si>
  <si>
    <t>PO33 2QG</t>
  </si>
  <si>
    <t>PO30 1NR</t>
  </si>
  <si>
    <t>PO33 1LP</t>
  </si>
  <si>
    <t>PO36 9GA</t>
  </si>
  <si>
    <t>PO31 7ER</t>
  </si>
  <si>
    <t>PO38 2BN</t>
  </si>
  <si>
    <t>PO30 1PR</t>
  </si>
  <si>
    <t>PO40 9DT</t>
  </si>
  <si>
    <t>PO8 8XL</t>
  </si>
  <si>
    <t>RG24 9DT</t>
  </si>
  <si>
    <t>LU2 0NN</t>
  </si>
  <si>
    <t>MK45 2SB</t>
  </si>
  <si>
    <t>LU7 1AR</t>
  </si>
  <si>
    <t>LU7 1RS</t>
  </si>
  <si>
    <t>LU1 1BW</t>
  </si>
  <si>
    <t>LU2 9AU</t>
  </si>
  <si>
    <t>MK43 7DX</t>
  </si>
  <si>
    <t>LU4 0TR</t>
  </si>
  <si>
    <t>LU6 1SF</t>
  </si>
  <si>
    <t>LU4 9QZ</t>
  </si>
  <si>
    <t>SG19 2QS</t>
  </si>
  <si>
    <t>LU1 3AG</t>
  </si>
  <si>
    <t>LU6 3SU</t>
  </si>
  <si>
    <t>MK45 1DW</t>
  </si>
  <si>
    <t>LU4 8DG</t>
  </si>
  <si>
    <t>LU3 1RW</t>
  </si>
  <si>
    <t>MK42 0NT</t>
  </si>
  <si>
    <t>MK40 4HR</t>
  </si>
  <si>
    <t>SG5 4HB</t>
  </si>
  <si>
    <t>MK44 1PZ</t>
  </si>
  <si>
    <t>LU4 9FJ</t>
  </si>
  <si>
    <t>LU2 9SB</t>
  </si>
  <si>
    <t>LU5 5EZ</t>
  </si>
  <si>
    <t>LU3 1HA</t>
  </si>
  <si>
    <t>MK41 9JE</t>
  </si>
  <si>
    <t>MK42 9DJ</t>
  </si>
  <si>
    <t>MK44 3HX</t>
  </si>
  <si>
    <t>LU1 1HH</t>
  </si>
  <si>
    <t>SG17 5FS</t>
  </si>
  <si>
    <t>LU5 6DE</t>
  </si>
  <si>
    <t>SG19 1JQ</t>
  </si>
  <si>
    <t>SG18 0RA</t>
  </si>
  <si>
    <t>MK40 2TX</t>
  </si>
  <si>
    <t>MK42 8QD</t>
  </si>
  <si>
    <t>LU3 3AH</t>
  </si>
  <si>
    <t>LU3 2NS</t>
  </si>
  <si>
    <t>MK43 0LA</t>
  </si>
  <si>
    <t>LU7 1LB</t>
  </si>
  <si>
    <t>LU5 4RS</t>
  </si>
  <si>
    <t>MK45 4TA</t>
  </si>
  <si>
    <t>MK40 3DB</t>
  </si>
  <si>
    <t>LU1 1RW</t>
  </si>
  <si>
    <t>MK41 6GA</t>
  </si>
  <si>
    <t>MK17 8QP</t>
  </si>
  <si>
    <t>LU6 3JH</t>
  </si>
  <si>
    <t>SG18 8DJ</t>
  </si>
  <si>
    <t>MK40 2DQ</t>
  </si>
  <si>
    <t>SG16 6JJ</t>
  </si>
  <si>
    <t>LU4 8BY</t>
  </si>
  <si>
    <t>LU3 4BG</t>
  </si>
  <si>
    <t>LU1 4EE</t>
  </si>
  <si>
    <t>LU1 3UA</t>
  </si>
  <si>
    <t>MK45 2TG</t>
  </si>
  <si>
    <t>LU4 0PF</t>
  </si>
  <si>
    <t>LU4 9NN</t>
  </si>
  <si>
    <t>MK40 1DS</t>
  </si>
  <si>
    <t>LU3 1BD</t>
  </si>
  <si>
    <t>LU3 4AD</t>
  </si>
  <si>
    <t>LU3 2JG</t>
  </si>
  <si>
    <t>LU5 4RU</t>
  </si>
  <si>
    <t>MK12 5DF</t>
  </si>
  <si>
    <t>MK11 1YA</t>
  </si>
  <si>
    <t>MK2 2EH</t>
  </si>
  <si>
    <t>MK3 6EN</t>
  </si>
  <si>
    <t>MK16 8QT</t>
  </si>
  <si>
    <t>MK15 8AJ</t>
  </si>
  <si>
    <t>MK3 7QU</t>
  </si>
  <si>
    <t>MK14 6BL</t>
  </si>
  <si>
    <t>MK14 6GL</t>
  </si>
  <si>
    <t>MK2 2TX</t>
  </si>
  <si>
    <t>MK6 4NE</t>
  </si>
  <si>
    <t>MK46 5QG</t>
  </si>
  <si>
    <t>MK2 2DJ</t>
  </si>
  <si>
    <t>MK14 6JY</t>
  </si>
  <si>
    <t>MK6 2LR</t>
  </si>
  <si>
    <t>MK13 8RN</t>
  </si>
  <si>
    <t>MK8 9HN</t>
  </si>
  <si>
    <t>MK16 0JR</t>
  </si>
  <si>
    <t>MK5 6EY</t>
  </si>
  <si>
    <t>MK6 4NG</t>
  </si>
  <si>
    <t>MK7 7PB</t>
  </si>
  <si>
    <t>MK10 9BQ</t>
  </si>
  <si>
    <t>MK4 4EN</t>
  </si>
  <si>
    <t>MK40 3NE</t>
  </si>
  <si>
    <t>MK40 4GH</t>
  </si>
  <si>
    <t>MK43 9JJ</t>
  </si>
  <si>
    <t>LU1 2SE</t>
  </si>
  <si>
    <t>MK10 7HN</t>
  </si>
  <si>
    <t>MK8 1EQ</t>
  </si>
  <si>
    <t>SY3 5LZ</t>
  </si>
  <si>
    <t>TF3 1FB</t>
  </si>
  <si>
    <t>WV16 4EN</t>
  </si>
  <si>
    <t>SY11 2RB</t>
  </si>
  <si>
    <t>SY1 1QJ</t>
  </si>
  <si>
    <t>TF2 6AQ</t>
  </si>
  <si>
    <t>SY6 6BL</t>
  </si>
  <si>
    <t>TF4 2AA</t>
  </si>
  <si>
    <t>TF9 3AL</t>
  </si>
  <si>
    <t>SY4 4JS</t>
  </si>
  <si>
    <t>TF2 8EA</t>
  </si>
  <si>
    <t>SY5 9QX</t>
  </si>
  <si>
    <t>SY8 2AB</t>
  </si>
  <si>
    <t>SY3 6DU</t>
  </si>
  <si>
    <t>SY4 5PS</t>
  </si>
  <si>
    <t>SY3 0PF</t>
  </si>
  <si>
    <t>TF13 6BL</t>
  </si>
  <si>
    <t>SY10 8HL</t>
  </si>
  <si>
    <t>WV7 3DT</t>
  </si>
  <si>
    <t>SY11 1RD</t>
  </si>
  <si>
    <t>SY4 2DR</t>
  </si>
  <si>
    <t>WV16 6SS</t>
  </si>
  <si>
    <t>SY12 0DB</t>
  </si>
  <si>
    <t>SY11 1GA</t>
  </si>
  <si>
    <t>TF10 7HG</t>
  </si>
  <si>
    <t>SY5 0RF</t>
  </si>
  <si>
    <t>WV16 6HG</t>
  </si>
  <si>
    <t>SY1 4RQ</t>
  </si>
  <si>
    <t>SY9 5ER</t>
  </si>
  <si>
    <t>SY1 1RL</t>
  </si>
  <si>
    <t>SY4 5AF</t>
  </si>
  <si>
    <t>TF11 8AJ</t>
  </si>
  <si>
    <t>TF1 1PZ</t>
  </si>
  <si>
    <t>SY3 7QR</t>
  </si>
  <si>
    <t>DY14 8DB</t>
  </si>
  <si>
    <t>TF7 5NR</t>
  </si>
  <si>
    <t>SY8 1GT</t>
  </si>
  <si>
    <t>SY7 9PY</t>
  </si>
  <si>
    <t>SY2 6DL</t>
  </si>
  <si>
    <t>SY2 5LS</t>
  </si>
  <si>
    <t>TF12 5EL</t>
  </si>
  <si>
    <t>TF10 7EN</t>
  </si>
  <si>
    <t>TF3 2EW</t>
  </si>
  <si>
    <t>TF9 3NF</t>
  </si>
  <si>
    <t>TF5 0DU</t>
  </si>
  <si>
    <t>SY3 7JS</t>
  </si>
  <si>
    <t>WV15 6NG</t>
  </si>
  <si>
    <t>TF8 7DT</t>
  </si>
  <si>
    <t>TF7 5EE</t>
  </si>
  <si>
    <t>SY7 8HZ</t>
  </si>
  <si>
    <t>TF3 2JZ</t>
  </si>
  <si>
    <t>HA9 9HA</t>
  </si>
  <si>
    <t>HA0 4UZ</t>
  </si>
  <si>
    <t>HA3 7LT</t>
  </si>
  <si>
    <t>HA2 9JH</t>
  </si>
  <si>
    <t>NW10 5UY</t>
  </si>
  <si>
    <t>HA9 9TW</t>
  </si>
  <si>
    <t>HA2 8RS</t>
  </si>
  <si>
    <t>HA3 5HF</t>
  </si>
  <si>
    <t>NW10 9AR</t>
  </si>
  <si>
    <t>NW2 3PS</t>
  </si>
  <si>
    <t>NW10 9HP</t>
  </si>
  <si>
    <t>HA8 5AT</t>
  </si>
  <si>
    <t>NW9 9AD</t>
  </si>
  <si>
    <t>HA0 1EZ</t>
  </si>
  <si>
    <t>HA3 9BP</t>
  </si>
  <si>
    <t>HA8 5LP</t>
  </si>
  <si>
    <t>NW10 2PT</t>
  </si>
  <si>
    <t>HA2 0UE</t>
  </si>
  <si>
    <t>HA5 3EE</t>
  </si>
  <si>
    <t>NW6 6RR</t>
  </si>
  <si>
    <t>NW10 8RY</t>
  </si>
  <si>
    <t>HA3 9SN</t>
  </si>
  <si>
    <t>NW10 8TF</t>
  </si>
  <si>
    <t>HA9 9FX</t>
  </si>
  <si>
    <t>NW2 6JH</t>
  </si>
  <si>
    <t>HA7 1JP</t>
  </si>
  <si>
    <t>HA1 4JS</t>
  </si>
  <si>
    <t>NW6 5DE</t>
  </si>
  <si>
    <t>HA1 2NU</t>
  </si>
  <si>
    <t>NW9 9SB</t>
  </si>
  <si>
    <t>NW9 9BY</t>
  </si>
  <si>
    <t>HA0 4JF</t>
  </si>
  <si>
    <t>HA5 4RD</t>
  </si>
  <si>
    <t>HA7 1HS</t>
  </si>
  <si>
    <t>HA2 0RQ</t>
  </si>
  <si>
    <t>UB6 0RA</t>
  </si>
  <si>
    <t>HA5 4EA</t>
  </si>
  <si>
    <t>HA2 0AH</t>
  </si>
  <si>
    <t>HA0 2AL</t>
  </si>
  <si>
    <t>HA9 6PW</t>
  </si>
  <si>
    <t>NW9 8LU</t>
  </si>
  <si>
    <t>HA2 7DU</t>
  </si>
  <si>
    <t>HA1 4QG</t>
  </si>
  <si>
    <t>NW10 4ST</t>
  </si>
  <si>
    <t>HA8 5QL</t>
  </si>
  <si>
    <t>NW2 6EA</t>
  </si>
  <si>
    <t>NW9 0EF</t>
  </si>
  <si>
    <t>NW2 5HA</t>
  </si>
  <si>
    <t>HA1 3QE</t>
  </si>
  <si>
    <t>NW2 4RT</t>
  </si>
  <si>
    <t>HA3 0YX</t>
  </si>
  <si>
    <t>HA1 1SE</t>
  </si>
  <si>
    <t>HA9 8LB</t>
  </si>
  <si>
    <t>HA9 6QL</t>
  </si>
  <si>
    <t>HA0 4JB</t>
  </si>
  <si>
    <t>NW10 7NS</t>
  </si>
  <si>
    <t>HA3 9BL</t>
  </si>
  <si>
    <t>HA3 0UQ</t>
  </si>
  <si>
    <t>HA8 0AD</t>
  </si>
  <si>
    <t>NW10 3RY</t>
  </si>
  <si>
    <t>HA3 5LE</t>
  </si>
  <si>
    <t>NW2 7SA</t>
  </si>
  <si>
    <t>NW2 3AN</t>
  </si>
  <si>
    <t>HA2 6LY</t>
  </si>
  <si>
    <t>HA9 8JZ</t>
  </si>
  <si>
    <t>HA1 1PG</t>
  </si>
  <si>
    <t>HA1 1RQ</t>
  </si>
  <si>
    <t>HA9 9DS</t>
  </si>
  <si>
    <t>HA0 3HG</t>
  </si>
  <si>
    <t>HA1 4BS</t>
  </si>
  <si>
    <t>NW9 0QP</t>
  </si>
  <si>
    <t>NW2 3UY</t>
  </si>
  <si>
    <t>HA9 8HD</t>
  </si>
  <si>
    <t>TW7 4HQ</t>
  </si>
  <si>
    <t>W14 9PR</t>
  </si>
  <si>
    <t>TW8 8DS</t>
  </si>
  <si>
    <t>W12 0PT</t>
  </si>
  <si>
    <t>UB2 4XQ</t>
  </si>
  <si>
    <t>TW1 1NE</t>
  </si>
  <si>
    <t>SW6 1TN</t>
  </si>
  <si>
    <t>UB1 3HY</t>
  </si>
  <si>
    <t>W7 1DR</t>
  </si>
  <si>
    <t>W13 9QP</t>
  </si>
  <si>
    <t>TW3 3ET</t>
  </si>
  <si>
    <t>W6 7HY</t>
  </si>
  <si>
    <t>W3 8SA</t>
  </si>
  <si>
    <t>W6 7EG</t>
  </si>
  <si>
    <t>UB5 6LD</t>
  </si>
  <si>
    <t>UB1 2RL</t>
  </si>
  <si>
    <t>TW14 0AX</t>
  </si>
  <si>
    <t>SW6 5PX</t>
  </si>
  <si>
    <t>W13 9NZ</t>
  </si>
  <si>
    <t>W3 9RA</t>
  </si>
  <si>
    <t>SW6 6BQ</t>
  </si>
  <si>
    <t>W6 0YD</t>
  </si>
  <si>
    <t>W12 9BP</t>
  </si>
  <si>
    <t>W6 9DU</t>
  </si>
  <si>
    <t>W13 9BE</t>
  </si>
  <si>
    <t>TW13 6AJ</t>
  </si>
  <si>
    <t>SW6 6JD</t>
  </si>
  <si>
    <t>W12 9RD</t>
  </si>
  <si>
    <t>TW13 6HD</t>
  </si>
  <si>
    <t>UB6 9RB</t>
  </si>
  <si>
    <t>W12 7FG</t>
  </si>
  <si>
    <t>UB2 5DU</t>
  </si>
  <si>
    <t>UB6 8QH</t>
  </si>
  <si>
    <t>W7 3AH</t>
  </si>
  <si>
    <t>TW5 9RG</t>
  </si>
  <si>
    <t>UB5 4AT</t>
  </si>
  <si>
    <t>UB6 7HQ</t>
  </si>
  <si>
    <t>W12 8PP</t>
  </si>
  <si>
    <t>TW13 4GU</t>
  </si>
  <si>
    <t>W5 1TP</t>
  </si>
  <si>
    <t>TW3 3LN</t>
  </si>
  <si>
    <t>TW3 2DY</t>
  </si>
  <si>
    <t>UB2 4EY</t>
  </si>
  <si>
    <t>TW3 1NL</t>
  </si>
  <si>
    <t>UB5 6QN</t>
  </si>
  <si>
    <t>W4 5LH</t>
  </si>
  <si>
    <t>UB6 8RA</t>
  </si>
  <si>
    <t>TW13 5AD</t>
  </si>
  <si>
    <t>W14 0LJ</t>
  </si>
  <si>
    <t>W3 8TF</t>
  </si>
  <si>
    <t>W12 7LS</t>
  </si>
  <si>
    <t>UB1 2TJ</t>
  </si>
  <si>
    <t>W7 3DD</t>
  </si>
  <si>
    <t>UB2 4EH</t>
  </si>
  <si>
    <t>W5 1AQ</t>
  </si>
  <si>
    <t>TW3 1NU</t>
  </si>
  <si>
    <t>UB5 5RG</t>
  </si>
  <si>
    <t>W13 8LA</t>
  </si>
  <si>
    <t>UB1 2PH</t>
  </si>
  <si>
    <t>W3 8QH</t>
  </si>
  <si>
    <t>UB5 5HB</t>
  </si>
  <si>
    <t>W3 8QE</t>
  </si>
  <si>
    <t>UB6 8HX</t>
  </si>
  <si>
    <t>UB6 0PA</t>
  </si>
  <si>
    <t>UB2 5QY</t>
  </si>
  <si>
    <t>TW14 9EF</t>
  </si>
  <si>
    <t>SW6 1BG</t>
  </si>
  <si>
    <t>UB1 1LA</t>
  </si>
  <si>
    <t>W13 8ER</t>
  </si>
  <si>
    <t>UB1 1EQ</t>
  </si>
  <si>
    <t>W5 3TX</t>
  </si>
  <si>
    <t>W5 2HS</t>
  </si>
  <si>
    <t>SW6 7SX</t>
  </si>
  <si>
    <t>UB5 4SR</t>
  </si>
  <si>
    <t>SW6 2FE</t>
  </si>
  <si>
    <t>UB6 9EN</t>
  </si>
  <si>
    <t>W3 9BA</t>
  </si>
  <si>
    <t>UB5 6WL</t>
  </si>
  <si>
    <t>W4 1RX</t>
  </si>
  <si>
    <t>W7 2JJ</t>
  </si>
  <si>
    <t>UB1 2PT</t>
  </si>
  <si>
    <t>W3 7RG</t>
  </si>
  <si>
    <t>W6 0QG</t>
  </si>
  <si>
    <t>W3 6DL</t>
  </si>
  <si>
    <t>UB5 4LZ</t>
  </si>
  <si>
    <t>SW6 7PP</t>
  </si>
  <si>
    <t>UB1 1HS</t>
  </si>
  <si>
    <t>W5 4RH</t>
  </si>
  <si>
    <t>W4 1NU</t>
  </si>
  <si>
    <t>UB1 2AY</t>
  </si>
  <si>
    <t>W3 6PH</t>
  </si>
  <si>
    <t>W3 0DF</t>
  </si>
  <si>
    <t>TW5 9ER</t>
  </si>
  <si>
    <t>UB1 2LU</t>
  </si>
  <si>
    <t>W4 2BD</t>
  </si>
  <si>
    <t>SW6 4UL</t>
  </si>
  <si>
    <t>W4 5DG</t>
  </si>
  <si>
    <t>W4 4BJ</t>
  </si>
  <si>
    <t>W4 3ET</t>
  </si>
  <si>
    <t>W5 3AJ</t>
  </si>
  <si>
    <t>TW4 7LR</t>
  </si>
  <si>
    <t>TW14 8AG</t>
  </si>
  <si>
    <t>TW14 8SN</t>
  </si>
  <si>
    <t>TW5 9BJ</t>
  </si>
  <si>
    <t>TW14 0AB</t>
  </si>
  <si>
    <t>TW3 4JX</t>
  </si>
  <si>
    <t>W5 1RQ</t>
  </si>
  <si>
    <t>TW14 9PY</t>
  </si>
  <si>
    <t>SW6 4HS</t>
  </si>
  <si>
    <t>UB1 1PZ</t>
  </si>
  <si>
    <t>UB5 4NY</t>
  </si>
  <si>
    <t>TW13 5JG</t>
  </si>
  <si>
    <t>UB1 2RX</t>
  </si>
  <si>
    <t>TW7 7DJ</t>
  </si>
  <si>
    <t>W4 3JL</t>
  </si>
  <si>
    <t>W12 0NF</t>
  </si>
  <si>
    <t>TW7 4HG</t>
  </si>
  <si>
    <t>HA6 2RG</t>
  </si>
  <si>
    <t>UB7 7PJ</t>
  </si>
  <si>
    <t>UB10 9JX</t>
  </si>
  <si>
    <t>HA5 1TG</t>
  </si>
  <si>
    <t>UB9 6JY</t>
  </si>
  <si>
    <t>UB8 1SD</t>
  </si>
  <si>
    <t>UB7 7DP</t>
  </si>
  <si>
    <t>HA4 9EY</t>
  </si>
  <si>
    <t>HA4 6ER</t>
  </si>
  <si>
    <t>HA4 9LZ</t>
  </si>
  <si>
    <t>UB8 1UB</t>
  </si>
  <si>
    <t>UB4 8RB</t>
  </si>
  <si>
    <t>UB3 4NA</t>
  </si>
  <si>
    <t>UB3 3DZ</t>
  </si>
  <si>
    <t>UB4 0SF</t>
  </si>
  <si>
    <t>UB4 9AJ</t>
  </si>
  <si>
    <t>HA4 7AE</t>
  </si>
  <si>
    <t>UB8 3LA</t>
  </si>
  <si>
    <t>UB7 8PE</t>
  </si>
  <si>
    <t>HA6 3BG</t>
  </si>
  <si>
    <t>UB4 8DD</t>
  </si>
  <si>
    <t>UB8 3PH</t>
  </si>
  <si>
    <t>HA4 8BE</t>
  </si>
  <si>
    <t>UB8 3NA</t>
  </si>
  <si>
    <t>UB10 9QF</t>
  </si>
  <si>
    <t>UB3 5DA</t>
  </si>
  <si>
    <t>HA6 1TQ</t>
  </si>
  <si>
    <t>HA4 7QU</t>
  </si>
  <si>
    <t>UB3 4NS</t>
  </si>
  <si>
    <t>UB4 9NS</t>
  </si>
  <si>
    <t>UB3 1NY</t>
  </si>
  <si>
    <t>HA4 0QR</t>
  </si>
  <si>
    <t>UB10 8SA</t>
  </si>
  <si>
    <t>UB8 3NG</t>
  </si>
  <si>
    <t>UB3 3HG</t>
  </si>
  <si>
    <t>HA4 0NT</t>
  </si>
  <si>
    <t>HA4 6TA</t>
  </si>
  <si>
    <t>UB10 9JN</t>
  </si>
  <si>
    <t>UB3 5AB</t>
  </si>
  <si>
    <t>HA4 7LW</t>
  </si>
  <si>
    <t>SW1V 1SN</t>
  </si>
  <si>
    <t>W10 6NX</t>
  </si>
  <si>
    <t>SW3 5RR</t>
  </si>
  <si>
    <t>SW1W 9PY</t>
  </si>
  <si>
    <t>W2 1ND</t>
  </si>
  <si>
    <t>W11 2SE</t>
  </si>
  <si>
    <t>W2 1LQ</t>
  </si>
  <si>
    <t>W2 6HF</t>
  </si>
  <si>
    <t>W9 1HT</t>
  </si>
  <si>
    <t>NW8 8EG</t>
  </si>
  <si>
    <t>SW7 5RB</t>
  </si>
  <si>
    <t>W8 7RX</t>
  </si>
  <si>
    <t>W10 4LD</t>
  </si>
  <si>
    <t>W10 5PG</t>
  </si>
  <si>
    <t>W10 5NT</t>
  </si>
  <si>
    <t>W11 4LA</t>
  </si>
  <si>
    <t>SW1V 3EB</t>
  </si>
  <si>
    <t>W2 2HL</t>
  </si>
  <si>
    <t>W9 3QT</t>
  </si>
  <si>
    <t>SW7 4HJ</t>
  </si>
  <si>
    <t>WC2H 9AA</t>
  </si>
  <si>
    <t>W9 1NH</t>
  </si>
  <si>
    <t>SW5 9AD</t>
  </si>
  <si>
    <t>SW7 4NQ</t>
  </si>
  <si>
    <t>W11 3EP</t>
  </si>
  <si>
    <t>SW10 0UD</t>
  </si>
  <si>
    <t>W11 2EH</t>
  </si>
  <si>
    <t>W1T 6EU</t>
  </si>
  <si>
    <t>W11 1PA</t>
  </si>
  <si>
    <t>W1D 3QS</t>
  </si>
  <si>
    <t>W1H 2HJ</t>
  </si>
  <si>
    <t>NW8 9NH</t>
  </si>
  <si>
    <t>W2 5EH</t>
  </si>
  <si>
    <t>W1K 5LS</t>
  </si>
  <si>
    <t>W9 1NZ</t>
  </si>
  <si>
    <t>SW7 1LY</t>
  </si>
  <si>
    <t>W2 5LT</t>
  </si>
  <si>
    <t>SW1P 3PA</t>
  </si>
  <si>
    <t>SW1W 0QH</t>
  </si>
  <si>
    <t>W8 6EG</t>
  </si>
  <si>
    <t>SW7 4QS</t>
  </si>
  <si>
    <t>W11 4ES</t>
  </si>
  <si>
    <t>SW3 4SR</t>
  </si>
  <si>
    <t>W1D 3HZ</t>
  </si>
  <si>
    <t>W8 5SX</t>
  </si>
  <si>
    <t>W14 8HW</t>
  </si>
  <si>
    <t>W2 3ET</t>
  </si>
  <si>
    <t>W10 6DZ</t>
  </si>
  <si>
    <t>NW1 5LT</t>
  </si>
  <si>
    <t>SW1X 0ET</t>
  </si>
  <si>
    <t>SW1P 4EN</t>
  </si>
  <si>
    <t>SW1P 2BG</t>
  </si>
  <si>
    <t>W9 3XZ</t>
  </si>
  <si>
    <t>W10 5PE</t>
  </si>
  <si>
    <t>NW1 5JD</t>
  </si>
  <si>
    <t>SW5 0EA</t>
  </si>
  <si>
    <t>SW5 9JA</t>
  </si>
  <si>
    <t>W10 4NJ</t>
  </si>
  <si>
    <t>SW1W 8NA</t>
  </si>
  <si>
    <t>NW8 9SP</t>
  </si>
  <si>
    <t>W10 4LY</t>
  </si>
  <si>
    <t>SW10 0LR</t>
  </si>
  <si>
    <t>WC2B 4PJ</t>
  </si>
  <si>
    <t>UB3 4DD</t>
  </si>
  <si>
    <t>W2 5ES</t>
  </si>
  <si>
    <t>UB1 2TU</t>
  </si>
  <si>
    <t>UB2 5BQ</t>
  </si>
  <si>
    <t>W12 0HS</t>
  </si>
  <si>
    <t>W10 4RE</t>
  </si>
  <si>
    <t>SW5 0PT</t>
  </si>
  <si>
    <t>HA2 9LG</t>
  </si>
  <si>
    <t>B9 4EY</t>
  </si>
  <si>
    <t>BD19 5AP</t>
  </si>
  <si>
    <t>HD8 9JL</t>
  </si>
  <si>
    <t>WF13 1HN</t>
  </si>
  <si>
    <t>HD8 8DJ</t>
  </si>
  <si>
    <t>HD9 3TR</t>
  </si>
  <si>
    <t>WF17 5ED</t>
  </si>
  <si>
    <t>WF13 3JY</t>
  </si>
  <si>
    <t>HD5 8DY</t>
  </si>
  <si>
    <t>WF16 0HH</t>
  </si>
  <si>
    <t>WF17 5DN</t>
  </si>
  <si>
    <t>HD1 3UP</t>
  </si>
  <si>
    <t>WF17 5SS</t>
  </si>
  <si>
    <t>WF14 8DU</t>
  </si>
  <si>
    <t>BD19 3RQ</t>
  </si>
  <si>
    <t>HD9 6AG</t>
  </si>
  <si>
    <t>HD5 8XW</t>
  </si>
  <si>
    <t>HD5 9XP</t>
  </si>
  <si>
    <t>WF17 9PL</t>
  </si>
  <si>
    <t>HD8 0SJ</t>
  </si>
  <si>
    <t>HD3 3DY</t>
  </si>
  <si>
    <t>HD2 2QA</t>
  </si>
  <si>
    <t>HD8 0HH</t>
  </si>
  <si>
    <t>HD9 5QQ</t>
  </si>
  <si>
    <t>HD3 3JD</t>
  </si>
  <si>
    <t>HD3 4LB</t>
  </si>
  <si>
    <t>HD4 6JE</t>
  </si>
  <si>
    <t>WF12 0DH</t>
  </si>
  <si>
    <t>WF17 7PF</t>
  </si>
  <si>
    <t>HD1 4TS</t>
  </si>
  <si>
    <t>HD1 3SB</t>
  </si>
  <si>
    <t>HD2 1DH</t>
  </si>
  <si>
    <t>HD7 4QQ</t>
  </si>
  <si>
    <t>HD7 5JN</t>
  </si>
  <si>
    <t>WF13 4HT</t>
  </si>
  <si>
    <t>HD1 5PU</t>
  </si>
  <si>
    <t>HD7 5AB</t>
  </si>
  <si>
    <t>HD1 5PX</t>
  </si>
  <si>
    <t>HD8 9DA</t>
  </si>
  <si>
    <t>HD1 3AL</t>
  </si>
  <si>
    <t>WF12 9DW</t>
  </si>
  <si>
    <t>HD9 3TP</t>
  </si>
  <si>
    <t>HD2 1AE</t>
  </si>
  <si>
    <t>WF15 6DF</t>
  </si>
  <si>
    <t>HD2 2RU</t>
  </si>
  <si>
    <t>WF16 9JG</t>
  </si>
  <si>
    <t>WF12 7BD</t>
  </si>
  <si>
    <t>HD1 4LE</t>
  </si>
  <si>
    <t>HD2 2YD</t>
  </si>
  <si>
    <t>HD1 4QR</t>
  </si>
  <si>
    <t>WF17 9HE</t>
  </si>
  <si>
    <t>HD1 3XH</t>
  </si>
  <si>
    <t>WF12 9AY</t>
  </si>
  <si>
    <t>WF13 2AJ</t>
  </si>
  <si>
    <t>WF12 9QU</t>
  </si>
  <si>
    <t>WF17 5DH</t>
  </si>
  <si>
    <t>HD1 4EW</t>
  </si>
  <si>
    <t>HD5 8BE</t>
  </si>
  <si>
    <t>HD4 5RX</t>
  </si>
  <si>
    <t>HD3 3XA</t>
  </si>
  <si>
    <t>WF17 5QT</t>
  </si>
  <si>
    <t>Postcode</t>
  </si>
  <si>
    <t>Nb_patients</t>
  </si>
  <si>
    <t>pcds</t>
  </si>
  <si>
    <t>ladnm</t>
  </si>
  <si>
    <t>LAD11NM</t>
  </si>
  <si>
    <t>Bournemouth, Christchurch and Poole</t>
  </si>
  <si>
    <t>Dorset</t>
  </si>
  <si>
    <t>West Suffolk</t>
  </si>
  <si>
    <t>East Suffolk</t>
  </si>
  <si>
    <t>Suffolk</t>
  </si>
  <si>
    <t xml:space="preserve"> Somerset</t>
  </si>
  <si>
    <t>Nb_GPSurgeries</t>
  </si>
  <si>
    <t>Tot_patients</t>
  </si>
  <si>
    <t>Patient_per_surg</t>
  </si>
  <si>
    <t>E06000063</t>
  </si>
  <si>
    <t>Cumberland</t>
  </si>
  <si>
    <t>E09000001</t>
  </si>
  <si>
    <t>E07000121</t>
  </si>
  <si>
    <t>E06000066</t>
  </si>
  <si>
    <t>Somerset</t>
  </si>
  <si>
    <t>E06000053</t>
  </si>
  <si>
    <t>E07000243</t>
  </si>
  <si>
    <t>Somerset West and Taunton</t>
  </si>
  <si>
    <t>E06000057</t>
  </si>
  <si>
    <t>E08000037</t>
  </si>
  <si>
    <t>Area_h</t>
  </si>
  <si>
    <t>pat_per_hect</t>
  </si>
  <si>
    <t>pat_per_hect_per_surg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</si>
</sst>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0"/>
      <color theme="1"/>
      <name val="Arial Unicode MS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8"/>
  <sheetViews>
    <sheetView workbookViewId="0">
      <selection activeCell="G2" sqref="G2"/>
    </sheetView>
  </sheetViews>
  <sheetFormatPr baseColWidth="10" defaultColWidth="9.140625" defaultRowHeight="15"/>
  <cols>
    <col min="1" max="1" width="18" customWidth="1"/>
    <col min="2" max="2" width="10" bestFit="1" customWidth="1"/>
    <col min="3" max="3" width="13.7109375" bestFit="1" customWidth="1"/>
    <col min="4" max="4" width="14" bestFit="1" customWidth="1"/>
    <col min="5" max="5" width="9.140625" customWidth="1"/>
  </cols>
  <sheetData>
    <row r="1" spans="1:7">
      <c r="A1" t="s">
        <v>0</v>
      </c>
      <c r="B1" t="s">
        <v>1</v>
      </c>
      <c r="C1" t="s">
        <v>2</v>
      </c>
      <c r="D1" t="s">
        <v>649</v>
      </c>
      <c r="E1" t="s">
        <v>650</v>
      </c>
      <c r="G1">
        <f>SUM(D:D)</f>
        <v>62454328</v>
      </c>
    </row>
    <row r="2" spans="1:7">
      <c r="A2" t="s">
        <v>3</v>
      </c>
      <c r="B2" t="s">
        <v>4</v>
      </c>
      <c r="C2">
        <v>4</v>
      </c>
      <c r="D2">
        <v>65144</v>
      </c>
      <c r="E2">
        <v>16286</v>
      </c>
    </row>
    <row r="3" spans="1:7">
      <c r="A3" t="s">
        <v>5</v>
      </c>
      <c r="B3" t="s">
        <v>6</v>
      </c>
      <c r="C3">
        <v>9</v>
      </c>
      <c r="D3">
        <v>100866</v>
      </c>
      <c r="E3">
        <v>11207.333329999999</v>
      </c>
    </row>
    <row r="4" spans="1:7">
      <c r="A4" t="s">
        <v>7</v>
      </c>
      <c r="B4" t="s">
        <v>8</v>
      </c>
      <c r="C4">
        <v>14</v>
      </c>
      <c r="D4">
        <v>141902</v>
      </c>
      <c r="E4">
        <v>10135.85714</v>
      </c>
    </row>
    <row r="5" spans="1:7">
      <c r="A5" t="s">
        <v>9</v>
      </c>
      <c r="B5" t="s">
        <v>10</v>
      </c>
      <c r="C5">
        <v>15</v>
      </c>
      <c r="D5">
        <v>170398</v>
      </c>
      <c r="E5">
        <v>11359.866669999999</v>
      </c>
    </row>
    <row r="6" spans="1:7">
      <c r="A6" t="s">
        <v>11</v>
      </c>
      <c r="B6" t="s">
        <v>12</v>
      </c>
      <c r="C6">
        <v>17</v>
      </c>
      <c r="D6">
        <v>130532</v>
      </c>
      <c r="E6">
        <v>7678.3529410000001</v>
      </c>
    </row>
    <row r="7" spans="1:7">
      <c r="A7" t="s">
        <v>13</v>
      </c>
      <c r="B7" t="s">
        <v>14</v>
      </c>
      <c r="C7">
        <v>9</v>
      </c>
      <c r="D7">
        <v>138647</v>
      </c>
      <c r="E7">
        <v>15405.22222</v>
      </c>
    </row>
    <row r="8" spans="1:7">
      <c r="A8" t="s">
        <v>15</v>
      </c>
      <c r="B8" t="s">
        <v>16</v>
      </c>
      <c r="C8">
        <v>11</v>
      </c>
      <c r="D8">
        <v>168838</v>
      </c>
      <c r="E8">
        <v>15348.909089999999</v>
      </c>
    </row>
    <row r="9" spans="1:7">
      <c r="A9" t="s">
        <v>17</v>
      </c>
      <c r="B9" t="s">
        <v>18</v>
      </c>
      <c r="C9">
        <v>8</v>
      </c>
      <c r="D9">
        <v>90837</v>
      </c>
      <c r="E9">
        <v>11354.625</v>
      </c>
    </row>
    <row r="10" spans="1:7">
      <c r="A10" t="s">
        <v>19</v>
      </c>
      <c r="B10" t="s">
        <v>20</v>
      </c>
      <c r="C10">
        <v>37</v>
      </c>
      <c r="D10">
        <v>264538</v>
      </c>
      <c r="E10">
        <v>7149.6756759999998</v>
      </c>
    </row>
    <row r="11" spans="1:7">
      <c r="A11" t="s">
        <v>21</v>
      </c>
      <c r="B11" t="s">
        <v>22</v>
      </c>
      <c r="C11">
        <v>51</v>
      </c>
      <c r="D11">
        <v>438750</v>
      </c>
      <c r="E11">
        <v>8602.9411760000003</v>
      </c>
    </row>
    <row r="12" spans="1:7">
      <c r="A12" t="s">
        <v>23</v>
      </c>
      <c r="B12" t="s">
        <v>24</v>
      </c>
      <c r="C12">
        <v>31</v>
      </c>
      <c r="D12">
        <v>267708</v>
      </c>
      <c r="E12">
        <v>8635.741935</v>
      </c>
    </row>
    <row r="13" spans="1:7">
      <c r="A13" t="s">
        <v>25</v>
      </c>
      <c r="B13" t="s">
        <v>26</v>
      </c>
      <c r="C13">
        <v>10</v>
      </c>
      <c r="D13">
        <v>68824</v>
      </c>
      <c r="E13">
        <v>6882.4</v>
      </c>
    </row>
    <row r="14" spans="1:7">
      <c r="A14" t="s">
        <v>27</v>
      </c>
      <c r="B14" t="s">
        <v>28</v>
      </c>
      <c r="C14">
        <v>27</v>
      </c>
      <c r="D14">
        <v>209399</v>
      </c>
      <c r="E14">
        <v>7755.5185190000002</v>
      </c>
    </row>
    <row r="15" spans="1:7">
      <c r="A15" t="s">
        <v>29</v>
      </c>
      <c r="B15" t="s">
        <v>30</v>
      </c>
      <c r="C15">
        <v>9</v>
      </c>
      <c r="D15">
        <v>185932</v>
      </c>
      <c r="E15">
        <v>20659.111110000002</v>
      </c>
    </row>
    <row r="16" spans="1:7">
      <c r="A16" t="s">
        <v>31</v>
      </c>
      <c r="B16" t="s">
        <v>32</v>
      </c>
      <c r="C16">
        <v>8</v>
      </c>
      <c r="D16">
        <v>120757</v>
      </c>
      <c r="E16">
        <v>15094.625</v>
      </c>
    </row>
    <row r="17" spans="1:5">
      <c r="A17" t="s">
        <v>33</v>
      </c>
      <c r="B17" t="s">
        <v>34</v>
      </c>
      <c r="C17">
        <v>23</v>
      </c>
      <c r="D17">
        <v>220036</v>
      </c>
      <c r="E17">
        <v>9566.7826089999999</v>
      </c>
    </row>
    <row r="18" spans="1:5">
      <c r="A18" t="s">
        <v>35</v>
      </c>
      <c r="B18" t="s">
        <v>36</v>
      </c>
      <c r="C18">
        <v>16</v>
      </c>
      <c r="D18">
        <v>197601</v>
      </c>
      <c r="E18">
        <v>12350.0625</v>
      </c>
    </row>
    <row r="19" spans="1:5">
      <c r="A19" t="s">
        <v>37</v>
      </c>
      <c r="B19" t="s">
        <v>38</v>
      </c>
      <c r="C19">
        <v>21</v>
      </c>
      <c r="D19">
        <v>253165</v>
      </c>
      <c r="E19">
        <v>12055.476189999999</v>
      </c>
    </row>
    <row r="20" spans="1:5">
      <c r="A20" t="s">
        <v>39</v>
      </c>
      <c r="B20" t="s">
        <v>40</v>
      </c>
      <c r="C20">
        <v>165</v>
      </c>
      <c r="D20">
        <v>1370422</v>
      </c>
      <c r="E20">
        <v>8305.5878790000006</v>
      </c>
    </row>
    <row r="21" spans="1:5">
      <c r="A21" t="s">
        <v>41</v>
      </c>
      <c r="B21" t="s">
        <v>42</v>
      </c>
      <c r="C21">
        <v>9</v>
      </c>
      <c r="D21">
        <v>100672</v>
      </c>
      <c r="E21">
        <v>11185.77778</v>
      </c>
    </row>
    <row r="22" spans="1:5">
      <c r="A22" t="s">
        <v>43</v>
      </c>
      <c r="B22" t="s">
        <v>44</v>
      </c>
      <c r="C22">
        <v>22</v>
      </c>
      <c r="D22">
        <v>183187</v>
      </c>
      <c r="E22">
        <v>8326.6818179999991</v>
      </c>
    </row>
    <row r="23" spans="1:5">
      <c r="A23" t="s">
        <v>45</v>
      </c>
      <c r="B23" t="s">
        <v>46</v>
      </c>
      <c r="C23">
        <v>16</v>
      </c>
      <c r="D23">
        <v>177452</v>
      </c>
      <c r="E23">
        <v>11090.75</v>
      </c>
    </row>
    <row r="24" spans="1:5">
      <c r="A24" t="s">
        <v>47</v>
      </c>
      <c r="B24" t="s">
        <v>48</v>
      </c>
      <c r="C24">
        <v>11</v>
      </c>
      <c r="D24">
        <v>95707</v>
      </c>
      <c r="E24">
        <v>8700.636364</v>
      </c>
    </row>
    <row r="25" spans="1:5">
      <c r="A25" t="s">
        <v>49</v>
      </c>
      <c r="B25" t="s">
        <v>50</v>
      </c>
      <c r="C25">
        <v>49</v>
      </c>
      <c r="D25">
        <v>324310</v>
      </c>
      <c r="E25">
        <v>6618.5714289999996</v>
      </c>
    </row>
    <row r="26" spans="1:5">
      <c r="A26" t="s">
        <v>51</v>
      </c>
      <c r="B26" t="s">
        <v>52</v>
      </c>
      <c r="C26">
        <v>8</v>
      </c>
      <c r="D26">
        <v>89934</v>
      </c>
      <c r="E26">
        <v>11241.75</v>
      </c>
    </row>
    <row r="27" spans="1:5">
      <c r="A27" t="s">
        <v>53</v>
      </c>
      <c r="B27" t="s">
        <v>54</v>
      </c>
      <c r="C27">
        <v>17</v>
      </c>
      <c r="D27">
        <v>218294</v>
      </c>
      <c r="E27">
        <v>12840.82353</v>
      </c>
    </row>
    <row r="28" spans="1:5">
      <c r="A28" t="s">
        <v>55</v>
      </c>
      <c r="B28" t="s">
        <v>56</v>
      </c>
      <c r="C28">
        <v>10</v>
      </c>
      <c r="D28">
        <v>130799</v>
      </c>
      <c r="E28">
        <v>13079.9</v>
      </c>
    </row>
    <row r="29" spans="1:5">
      <c r="A29" t="s">
        <v>57</v>
      </c>
      <c r="B29" t="s">
        <v>58</v>
      </c>
      <c r="C29">
        <v>58</v>
      </c>
      <c r="D29">
        <v>634283</v>
      </c>
      <c r="E29">
        <v>10935.913790000001</v>
      </c>
    </row>
    <row r="30" spans="1:5">
      <c r="A30" t="s">
        <v>59</v>
      </c>
      <c r="B30" t="s">
        <v>60</v>
      </c>
      <c r="C30">
        <v>15</v>
      </c>
      <c r="D30">
        <v>145017</v>
      </c>
      <c r="E30">
        <v>9667.7999999999993</v>
      </c>
    </row>
    <row r="31" spans="1:5">
      <c r="A31" t="s">
        <v>61</v>
      </c>
      <c r="B31" t="s">
        <v>62</v>
      </c>
      <c r="C31">
        <v>16</v>
      </c>
      <c r="D31">
        <v>143827</v>
      </c>
      <c r="E31">
        <v>8989.1875</v>
      </c>
    </row>
    <row r="32" spans="1:5">
      <c r="A32" t="s">
        <v>63</v>
      </c>
      <c r="B32" t="s">
        <v>64</v>
      </c>
      <c r="C32">
        <v>56</v>
      </c>
      <c r="D32">
        <v>518926</v>
      </c>
      <c r="E32">
        <v>9266.5357139999996</v>
      </c>
    </row>
    <row r="33" spans="1:5">
      <c r="A33" t="s">
        <v>65</v>
      </c>
      <c r="B33" t="s">
        <v>66</v>
      </c>
      <c r="C33">
        <v>8</v>
      </c>
      <c r="D33">
        <v>79951</v>
      </c>
      <c r="E33">
        <v>9993.875</v>
      </c>
    </row>
    <row r="34" spans="1:5">
      <c r="A34" t="s">
        <v>67</v>
      </c>
      <c r="B34" t="s">
        <v>68</v>
      </c>
      <c r="C34">
        <v>31</v>
      </c>
      <c r="D34">
        <v>330842</v>
      </c>
      <c r="E34">
        <v>10672.32258</v>
      </c>
    </row>
    <row r="35" spans="1:5">
      <c r="A35" t="s">
        <v>69</v>
      </c>
      <c r="B35" t="s">
        <v>70</v>
      </c>
      <c r="C35">
        <v>40</v>
      </c>
      <c r="D35">
        <v>561712</v>
      </c>
      <c r="E35">
        <v>14042.8</v>
      </c>
    </row>
    <row r="36" spans="1:5">
      <c r="A36" t="s">
        <v>71</v>
      </c>
      <c r="B36" t="s">
        <v>72</v>
      </c>
      <c r="C36">
        <v>11</v>
      </c>
      <c r="D36">
        <v>114290</v>
      </c>
      <c r="E36">
        <v>10390</v>
      </c>
    </row>
    <row r="37" spans="1:5">
      <c r="A37" t="s">
        <v>73</v>
      </c>
      <c r="B37" t="s">
        <v>74</v>
      </c>
      <c r="C37">
        <v>43</v>
      </c>
      <c r="D37">
        <v>355757</v>
      </c>
      <c r="E37">
        <v>8273.4186050000008</v>
      </c>
    </row>
    <row r="38" spans="1:5">
      <c r="A38" t="s">
        <v>75</v>
      </c>
      <c r="B38" t="s">
        <v>76</v>
      </c>
      <c r="C38">
        <v>12</v>
      </c>
      <c r="D38">
        <v>100066</v>
      </c>
      <c r="E38">
        <v>8338.8333330000005</v>
      </c>
    </row>
    <row r="39" spans="1:5">
      <c r="A39" t="s">
        <v>77</v>
      </c>
      <c r="B39" t="s">
        <v>78</v>
      </c>
      <c r="C39">
        <v>11</v>
      </c>
      <c r="D39">
        <v>107490</v>
      </c>
      <c r="E39">
        <v>9771.8181820000009</v>
      </c>
    </row>
    <row r="40" spans="1:5">
      <c r="A40" t="s">
        <v>79</v>
      </c>
      <c r="B40" t="s">
        <v>80</v>
      </c>
      <c r="C40">
        <v>12</v>
      </c>
      <c r="D40">
        <v>109232</v>
      </c>
      <c r="E40">
        <v>9102.6666669999995</v>
      </c>
    </row>
    <row r="41" spans="1:5">
      <c r="A41" t="s">
        <v>81</v>
      </c>
      <c r="B41" t="s">
        <v>82</v>
      </c>
      <c r="C41">
        <v>11</v>
      </c>
      <c r="D41">
        <v>104472</v>
      </c>
      <c r="E41">
        <v>9497.4545450000005</v>
      </c>
    </row>
    <row r="42" spans="1:5">
      <c r="A42" t="s">
        <v>83</v>
      </c>
      <c r="B42" t="s">
        <v>84</v>
      </c>
      <c r="C42">
        <v>25</v>
      </c>
      <c r="D42">
        <v>209894</v>
      </c>
      <c r="E42">
        <v>8395.76</v>
      </c>
    </row>
    <row r="43" spans="1:5">
      <c r="A43" t="s">
        <v>85</v>
      </c>
      <c r="B43" t="s">
        <v>86</v>
      </c>
      <c r="C43">
        <v>21</v>
      </c>
      <c r="D43">
        <v>223565</v>
      </c>
      <c r="E43">
        <v>10645.952380000001</v>
      </c>
    </row>
    <row r="44" spans="1:5">
      <c r="A44" t="s">
        <v>87</v>
      </c>
      <c r="B44" t="s">
        <v>88</v>
      </c>
      <c r="C44">
        <v>17</v>
      </c>
      <c r="D44">
        <v>212275</v>
      </c>
      <c r="E44">
        <v>12486.764709999999</v>
      </c>
    </row>
    <row r="45" spans="1:5">
      <c r="A45" t="s">
        <v>89</v>
      </c>
      <c r="B45" t="s">
        <v>90</v>
      </c>
      <c r="C45">
        <v>32</v>
      </c>
      <c r="D45">
        <v>317244</v>
      </c>
      <c r="E45">
        <v>9913.875</v>
      </c>
    </row>
    <row r="46" spans="1:5">
      <c r="A46" t="s">
        <v>91</v>
      </c>
      <c r="B46" t="s">
        <v>92</v>
      </c>
      <c r="C46">
        <v>17</v>
      </c>
      <c r="D46">
        <v>109060</v>
      </c>
      <c r="E46">
        <v>6415.2941179999998</v>
      </c>
    </row>
    <row r="47" spans="1:5">
      <c r="A47" t="s">
        <v>93</v>
      </c>
      <c r="B47" t="s">
        <v>94</v>
      </c>
      <c r="C47">
        <v>10</v>
      </c>
      <c r="D47">
        <v>185251</v>
      </c>
      <c r="E47">
        <v>18525.099999999999</v>
      </c>
    </row>
    <row r="48" spans="1:5">
      <c r="A48" t="s">
        <v>95</v>
      </c>
      <c r="B48" t="s">
        <v>96</v>
      </c>
      <c r="C48">
        <v>8</v>
      </c>
      <c r="D48">
        <v>76318</v>
      </c>
      <c r="E48">
        <v>9539.75</v>
      </c>
    </row>
    <row r="49" spans="1:5">
      <c r="A49" t="s">
        <v>97</v>
      </c>
      <c r="B49" t="s">
        <v>98</v>
      </c>
      <c r="C49">
        <v>13</v>
      </c>
      <c r="D49">
        <v>89420</v>
      </c>
      <c r="E49">
        <v>6878.4615379999996</v>
      </c>
    </row>
    <row r="50" spans="1:5">
      <c r="A50" t="s">
        <v>99</v>
      </c>
      <c r="B50" t="s">
        <v>100</v>
      </c>
      <c r="C50">
        <v>24</v>
      </c>
      <c r="D50">
        <v>300037</v>
      </c>
      <c r="E50">
        <v>12501.541670000001</v>
      </c>
    </row>
    <row r="51" spans="1:5">
      <c r="A51" t="s">
        <v>101</v>
      </c>
      <c r="B51" t="s">
        <v>102</v>
      </c>
      <c r="C51">
        <v>23</v>
      </c>
      <c r="D51">
        <v>201234</v>
      </c>
      <c r="E51">
        <v>8749.3043479999997</v>
      </c>
    </row>
    <row r="52" spans="1:5">
      <c r="A52" t="s">
        <v>103</v>
      </c>
      <c r="B52" t="s">
        <v>104</v>
      </c>
      <c r="C52">
        <v>17</v>
      </c>
      <c r="D52">
        <v>207688</v>
      </c>
      <c r="E52">
        <v>12216.94118</v>
      </c>
    </row>
    <row r="53" spans="1:5">
      <c r="A53" t="s">
        <v>105</v>
      </c>
      <c r="B53" t="s">
        <v>106</v>
      </c>
      <c r="C53">
        <v>13</v>
      </c>
      <c r="D53">
        <v>135119</v>
      </c>
      <c r="E53">
        <v>10393.76923</v>
      </c>
    </row>
    <row r="54" spans="1:5">
      <c r="A54" t="s">
        <v>107</v>
      </c>
      <c r="B54" t="s">
        <v>108</v>
      </c>
      <c r="C54">
        <v>14</v>
      </c>
      <c r="D54">
        <v>181227</v>
      </c>
      <c r="E54">
        <v>12944.78571</v>
      </c>
    </row>
    <row r="55" spans="1:5">
      <c r="A55" t="s">
        <v>109</v>
      </c>
      <c r="B55" t="s">
        <v>110</v>
      </c>
      <c r="C55">
        <v>37</v>
      </c>
      <c r="D55">
        <v>426391</v>
      </c>
      <c r="E55">
        <v>11524.08108</v>
      </c>
    </row>
    <row r="56" spans="1:5">
      <c r="A56" t="s">
        <v>111</v>
      </c>
      <c r="B56" t="s">
        <v>112</v>
      </c>
      <c r="C56">
        <v>42</v>
      </c>
      <c r="D56">
        <v>380418</v>
      </c>
      <c r="E56">
        <v>9057.5714289999996</v>
      </c>
    </row>
    <row r="57" spans="1:5">
      <c r="A57" t="s">
        <v>113</v>
      </c>
      <c r="B57" t="s">
        <v>114</v>
      </c>
      <c r="C57">
        <v>9</v>
      </c>
      <c r="D57">
        <v>114475</v>
      </c>
      <c r="E57">
        <v>12719.444439999999</v>
      </c>
    </row>
    <row r="58" spans="1:5">
      <c r="A58" t="s">
        <v>115</v>
      </c>
      <c r="B58" t="s">
        <v>116</v>
      </c>
      <c r="C58">
        <v>11</v>
      </c>
      <c r="D58">
        <v>116887</v>
      </c>
      <c r="E58">
        <v>10626.090910000001</v>
      </c>
    </row>
    <row r="59" spans="1:5">
      <c r="A59" t="s">
        <v>117</v>
      </c>
      <c r="B59" t="s">
        <v>118</v>
      </c>
      <c r="C59">
        <v>11</v>
      </c>
      <c r="D59">
        <v>98017</v>
      </c>
      <c r="E59">
        <v>8910.636364</v>
      </c>
    </row>
    <row r="60" spans="1:5">
      <c r="A60" t="s">
        <v>119</v>
      </c>
      <c r="B60" t="s">
        <v>120</v>
      </c>
      <c r="C60">
        <v>15</v>
      </c>
      <c r="D60">
        <v>120028</v>
      </c>
      <c r="E60">
        <v>8001.8666670000002</v>
      </c>
    </row>
    <row r="61" spans="1:5">
      <c r="A61" t="s">
        <v>121</v>
      </c>
      <c r="B61" t="s">
        <v>122</v>
      </c>
      <c r="C61">
        <v>5</v>
      </c>
      <c r="D61">
        <v>55269</v>
      </c>
      <c r="E61">
        <v>11053.8</v>
      </c>
    </row>
    <row r="62" spans="1:5">
      <c r="A62" t="s">
        <v>123</v>
      </c>
      <c r="B62" t="s">
        <v>124</v>
      </c>
      <c r="C62">
        <v>1</v>
      </c>
      <c r="D62">
        <v>9828</v>
      </c>
      <c r="E62">
        <v>9828</v>
      </c>
    </row>
    <row r="63" spans="1:5">
      <c r="A63" t="s">
        <v>125</v>
      </c>
      <c r="B63" t="s">
        <v>126</v>
      </c>
      <c r="C63">
        <v>15</v>
      </c>
      <c r="D63">
        <v>212850</v>
      </c>
      <c r="E63">
        <v>14190</v>
      </c>
    </row>
    <row r="64" spans="1:5">
      <c r="A64" t="s">
        <v>127</v>
      </c>
      <c r="B64" t="s">
        <v>128</v>
      </c>
      <c r="C64">
        <v>7</v>
      </c>
      <c r="D64">
        <v>70529</v>
      </c>
      <c r="E64">
        <v>10075.57143</v>
      </c>
    </row>
    <row r="65" spans="1:5">
      <c r="A65" t="s">
        <v>129</v>
      </c>
      <c r="B65" t="s">
        <v>130</v>
      </c>
      <c r="C65">
        <v>5</v>
      </c>
      <c r="D65">
        <v>90451</v>
      </c>
      <c r="E65">
        <v>18090.2</v>
      </c>
    </row>
    <row r="66" spans="1:5">
      <c r="A66" t="s">
        <v>131</v>
      </c>
      <c r="B66" t="s">
        <v>132</v>
      </c>
      <c r="C66">
        <v>55</v>
      </c>
      <c r="D66">
        <v>598190</v>
      </c>
      <c r="E66">
        <v>10876.18182</v>
      </c>
    </row>
    <row r="67" spans="1:5">
      <c r="A67" t="s">
        <v>133</v>
      </c>
      <c r="B67" t="s">
        <v>134</v>
      </c>
      <c r="C67">
        <v>10</v>
      </c>
      <c r="D67">
        <v>94430</v>
      </c>
      <c r="E67">
        <v>9443</v>
      </c>
    </row>
    <row r="68" spans="1:5">
      <c r="A68" t="s">
        <v>135</v>
      </c>
      <c r="B68" t="s">
        <v>136</v>
      </c>
      <c r="C68">
        <v>61</v>
      </c>
      <c r="D68">
        <v>563893</v>
      </c>
      <c r="E68">
        <v>9244.1475410000003</v>
      </c>
    </row>
    <row r="69" spans="1:5">
      <c r="A69" t="s">
        <v>137</v>
      </c>
      <c r="B69" t="s">
        <v>138</v>
      </c>
      <c r="C69">
        <v>50</v>
      </c>
      <c r="D69">
        <v>445465</v>
      </c>
      <c r="E69">
        <v>8909.2999999999993</v>
      </c>
    </row>
    <row r="70" spans="1:5">
      <c r="A70" t="s">
        <v>139</v>
      </c>
      <c r="B70" t="s">
        <v>140</v>
      </c>
      <c r="C70">
        <v>3</v>
      </c>
      <c r="D70">
        <v>31144</v>
      </c>
      <c r="E70">
        <v>10381.333329999999</v>
      </c>
    </row>
    <row r="71" spans="1:5">
      <c r="A71" t="s">
        <v>141</v>
      </c>
      <c r="B71" t="s">
        <v>142</v>
      </c>
      <c r="C71">
        <v>12</v>
      </c>
      <c r="D71">
        <v>142804</v>
      </c>
      <c r="E71">
        <v>11900.333329999999</v>
      </c>
    </row>
    <row r="72" spans="1:5">
      <c r="A72" t="s">
        <v>143</v>
      </c>
      <c r="B72" t="s">
        <v>144</v>
      </c>
      <c r="C72">
        <v>47</v>
      </c>
      <c r="D72">
        <v>441598</v>
      </c>
      <c r="E72">
        <v>9395.7021280000008</v>
      </c>
    </row>
    <row r="73" spans="1:5">
      <c r="A73" t="s">
        <v>145</v>
      </c>
      <c r="B73" t="s">
        <v>146</v>
      </c>
      <c r="C73">
        <v>14</v>
      </c>
      <c r="D73">
        <v>174364</v>
      </c>
      <c r="E73">
        <v>12454.57143</v>
      </c>
    </row>
    <row r="74" spans="1:5">
      <c r="A74" t="s">
        <v>147</v>
      </c>
      <c r="B74" t="s">
        <v>148</v>
      </c>
      <c r="C74">
        <v>11</v>
      </c>
      <c r="D74">
        <v>112467</v>
      </c>
      <c r="E74">
        <v>10224.272730000001</v>
      </c>
    </row>
    <row r="75" spans="1:5">
      <c r="A75" t="s">
        <v>149</v>
      </c>
      <c r="B75" t="s">
        <v>150</v>
      </c>
      <c r="C75">
        <v>10</v>
      </c>
      <c r="D75">
        <v>135833</v>
      </c>
      <c r="E75">
        <v>13583.3</v>
      </c>
    </row>
    <row r="76" spans="1:5">
      <c r="A76" t="s">
        <v>151</v>
      </c>
      <c r="B76" t="s">
        <v>152</v>
      </c>
      <c r="C76">
        <v>7</v>
      </c>
      <c r="D76">
        <v>84421</v>
      </c>
      <c r="E76">
        <v>12060.14286</v>
      </c>
    </row>
    <row r="77" spans="1:5">
      <c r="A77" t="s">
        <v>153</v>
      </c>
      <c r="B77" t="s">
        <v>154</v>
      </c>
      <c r="C77">
        <v>24</v>
      </c>
      <c r="D77">
        <v>308974</v>
      </c>
      <c r="E77">
        <v>12873.916670000001</v>
      </c>
    </row>
    <row r="78" spans="1:5">
      <c r="A78" t="s">
        <v>155</v>
      </c>
      <c r="B78" t="s">
        <v>156</v>
      </c>
      <c r="C78">
        <v>12</v>
      </c>
      <c r="D78">
        <v>86157</v>
      </c>
      <c r="E78">
        <v>7179.75</v>
      </c>
    </row>
    <row r="79" spans="1:5">
      <c r="A79" t="s">
        <v>157</v>
      </c>
      <c r="B79" t="s">
        <v>158</v>
      </c>
      <c r="C79">
        <v>38</v>
      </c>
      <c r="D79">
        <v>335740</v>
      </c>
      <c r="E79">
        <v>8835.2631579999997</v>
      </c>
    </row>
    <row r="80" spans="1:5">
      <c r="A80" t="s">
        <v>159</v>
      </c>
      <c r="B80" t="s">
        <v>160</v>
      </c>
      <c r="C80">
        <v>13</v>
      </c>
      <c r="D80">
        <v>117651</v>
      </c>
      <c r="E80">
        <v>9050.0769230000005</v>
      </c>
    </row>
    <row r="81" spans="1:5">
      <c r="A81" t="s">
        <v>161</v>
      </c>
      <c r="B81" t="s">
        <v>162</v>
      </c>
      <c r="C81">
        <v>43</v>
      </c>
      <c r="D81">
        <v>334545</v>
      </c>
      <c r="E81">
        <v>7780.1162789999998</v>
      </c>
    </row>
    <row r="82" spans="1:5">
      <c r="A82" t="s">
        <v>163</v>
      </c>
      <c r="B82" t="s">
        <v>164</v>
      </c>
      <c r="C82">
        <v>71</v>
      </c>
      <c r="D82">
        <v>465223</v>
      </c>
      <c r="E82">
        <v>6552.4366200000004</v>
      </c>
    </row>
    <row r="83" spans="1:5">
      <c r="A83" t="s">
        <v>165</v>
      </c>
      <c r="B83" t="s">
        <v>166</v>
      </c>
      <c r="C83">
        <v>8</v>
      </c>
      <c r="D83">
        <v>92273</v>
      </c>
      <c r="E83">
        <v>11534.125</v>
      </c>
    </row>
    <row r="84" spans="1:5">
      <c r="A84" t="s">
        <v>167</v>
      </c>
      <c r="B84" t="s">
        <v>168</v>
      </c>
      <c r="C84">
        <v>13</v>
      </c>
      <c r="D84">
        <v>132893</v>
      </c>
      <c r="E84">
        <v>10222.53846</v>
      </c>
    </row>
    <row r="85" spans="1:5">
      <c r="A85" t="s">
        <v>169</v>
      </c>
      <c r="B85" t="s">
        <v>170</v>
      </c>
      <c r="C85">
        <v>10</v>
      </c>
      <c r="D85">
        <v>80779</v>
      </c>
      <c r="E85">
        <v>8077.9</v>
      </c>
    </row>
    <row r="86" spans="1:5">
      <c r="A86" t="s">
        <v>171</v>
      </c>
      <c r="B86" t="s">
        <v>172</v>
      </c>
      <c r="C86">
        <v>12</v>
      </c>
      <c r="D86">
        <v>123548</v>
      </c>
      <c r="E86">
        <v>10295.666670000001</v>
      </c>
    </row>
    <row r="87" spans="1:5">
      <c r="A87" t="s">
        <v>173</v>
      </c>
      <c r="B87" t="s">
        <v>174</v>
      </c>
      <c r="C87">
        <v>11</v>
      </c>
      <c r="D87">
        <v>139714</v>
      </c>
      <c r="E87">
        <v>12701.272730000001</v>
      </c>
    </row>
    <row r="88" spans="1:5">
      <c r="A88" t="s">
        <v>175</v>
      </c>
      <c r="B88" t="s">
        <v>176</v>
      </c>
      <c r="C88">
        <v>16</v>
      </c>
      <c r="D88">
        <v>150754</v>
      </c>
      <c r="E88">
        <v>9422.125</v>
      </c>
    </row>
    <row r="89" spans="1:5">
      <c r="A89" t="s">
        <v>177</v>
      </c>
      <c r="B89" t="s">
        <v>178</v>
      </c>
      <c r="C89">
        <v>11</v>
      </c>
      <c r="D89">
        <v>99976</v>
      </c>
      <c r="E89">
        <v>9088.7272730000004</v>
      </c>
    </row>
    <row r="90" spans="1:5">
      <c r="A90" t="s">
        <v>179</v>
      </c>
      <c r="B90" t="s">
        <v>180</v>
      </c>
      <c r="C90">
        <v>24</v>
      </c>
      <c r="D90">
        <v>329783</v>
      </c>
      <c r="E90">
        <v>13740.958329999999</v>
      </c>
    </row>
    <row r="91" spans="1:5">
      <c r="A91" t="s">
        <v>181</v>
      </c>
      <c r="B91" t="s">
        <v>182</v>
      </c>
      <c r="C91">
        <v>16</v>
      </c>
      <c r="D91">
        <v>135185</v>
      </c>
      <c r="E91">
        <v>8449.0625</v>
      </c>
    </row>
    <row r="92" spans="1:5">
      <c r="A92" t="s">
        <v>183</v>
      </c>
      <c r="B92" t="s">
        <v>184</v>
      </c>
      <c r="C92">
        <v>8</v>
      </c>
      <c r="D92">
        <v>109248</v>
      </c>
      <c r="E92">
        <v>13656</v>
      </c>
    </row>
    <row r="93" spans="1:5">
      <c r="A93" t="s">
        <v>185</v>
      </c>
      <c r="B93" t="s">
        <v>186</v>
      </c>
      <c r="C93">
        <v>10</v>
      </c>
      <c r="D93">
        <v>129435</v>
      </c>
      <c r="E93">
        <v>12943.5</v>
      </c>
    </row>
    <row r="94" spans="1:5">
      <c r="A94" t="s">
        <v>187</v>
      </c>
      <c r="B94" t="s">
        <v>188</v>
      </c>
      <c r="C94">
        <v>10</v>
      </c>
      <c r="D94">
        <v>54707</v>
      </c>
      <c r="E94">
        <v>5470.7</v>
      </c>
    </row>
    <row r="95" spans="1:5">
      <c r="A95" t="s">
        <v>189</v>
      </c>
      <c r="B95" t="s">
        <v>190</v>
      </c>
      <c r="C95">
        <v>17</v>
      </c>
      <c r="D95">
        <v>153901</v>
      </c>
      <c r="E95">
        <v>9053</v>
      </c>
    </row>
    <row r="96" spans="1:5">
      <c r="A96" t="s">
        <v>191</v>
      </c>
      <c r="B96" t="s">
        <v>192</v>
      </c>
      <c r="C96">
        <v>31</v>
      </c>
      <c r="D96">
        <v>361334</v>
      </c>
      <c r="E96">
        <v>11655.93548</v>
      </c>
    </row>
    <row r="97" spans="1:5">
      <c r="A97" t="s">
        <v>193</v>
      </c>
      <c r="B97" t="s">
        <v>194</v>
      </c>
      <c r="C97">
        <v>12</v>
      </c>
      <c r="D97">
        <v>118973</v>
      </c>
      <c r="E97">
        <v>9914.4166669999995</v>
      </c>
    </row>
    <row r="98" spans="1:5">
      <c r="A98" t="s">
        <v>195</v>
      </c>
      <c r="B98" t="s">
        <v>196</v>
      </c>
      <c r="C98">
        <v>7</v>
      </c>
      <c r="D98">
        <v>87158</v>
      </c>
      <c r="E98">
        <v>12451.14286</v>
      </c>
    </row>
    <row r="99" spans="1:5">
      <c r="A99" t="s">
        <v>197</v>
      </c>
      <c r="B99" t="s">
        <v>198</v>
      </c>
      <c r="C99">
        <v>12</v>
      </c>
      <c r="D99">
        <v>113759</v>
      </c>
      <c r="E99">
        <v>9479.9166669999995</v>
      </c>
    </row>
    <row r="100" spans="1:5">
      <c r="A100" t="s">
        <v>199</v>
      </c>
      <c r="B100" t="s">
        <v>200</v>
      </c>
      <c r="C100">
        <v>16</v>
      </c>
      <c r="D100">
        <v>163212</v>
      </c>
      <c r="E100">
        <v>10200.75</v>
      </c>
    </row>
    <row r="101" spans="1:5">
      <c r="A101" t="s">
        <v>201</v>
      </c>
      <c r="B101" t="s">
        <v>202</v>
      </c>
      <c r="C101">
        <v>8</v>
      </c>
      <c r="D101">
        <v>122999</v>
      </c>
      <c r="E101">
        <v>15374.875</v>
      </c>
    </row>
    <row r="102" spans="1:5">
      <c r="A102" t="s">
        <v>203</v>
      </c>
      <c r="B102" t="s">
        <v>204</v>
      </c>
      <c r="C102">
        <v>10</v>
      </c>
      <c r="D102">
        <v>119069</v>
      </c>
      <c r="E102">
        <v>11906.9</v>
      </c>
    </row>
    <row r="103" spans="1:5">
      <c r="A103" t="s">
        <v>205</v>
      </c>
      <c r="B103" t="s">
        <v>206</v>
      </c>
      <c r="C103">
        <v>8</v>
      </c>
      <c r="D103">
        <v>74028</v>
      </c>
      <c r="E103">
        <v>9253.5</v>
      </c>
    </row>
    <row r="104" spans="1:5">
      <c r="A104" t="s">
        <v>207</v>
      </c>
      <c r="B104" t="s">
        <v>208</v>
      </c>
      <c r="C104">
        <v>13</v>
      </c>
      <c r="D104">
        <v>84223</v>
      </c>
      <c r="E104">
        <v>6478.6923079999997</v>
      </c>
    </row>
    <row r="105" spans="1:5">
      <c r="A105" t="s">
        <v>209</v>
      </c>
      <c r="B105" t="s">
        <v>210</v>
      </c>
      <c r="C105">
        <v>8</v>
      </c>
      <c r="D105">
        <v>74179</v>
      </c>
      <c r="E105">
        <v>9272.375</v>
      </c>
    </row>
    <row r="106" spans="1:5">
      <c r="A106" t="s">
        <v>211</v>
      </c>
      <c r="B106" t="s">
        <v>212</v>
      </c>
      <c r="C106">
        <v>26</v>
      </c>
      <c r="D106">
        <v>211000</v>
      </c>
      <c r="E106">
        <v>8115.3846149999999</v>
      </c>
    </row>
    <row r="107" spans="1:5">
      <c r="A107" t="s">
        <v>213</v>
      </c>
      <c r="B107" t="s">
        <v>214</v>
      </c>
      <c r="C107">
        <v>12</v>
      </c>
      <c r="D107">
        <v>108956</v>
      </c>
      <c r="E107">
        <v>9079.6666669999995</v>
      </c>
    </row>
    <row r="108" spans="1:5">
      <c r="A108" t="s">
        <v>215</v>
      </c>
      <c r="B108" t="s">
        <v>216</v>
      </c>
      <c r="C108">
        <v>12</v>
      </c>
      <c r="D108">
        <v>160734</v>
      </c>
      <c r="E108">
        <v>13394.5</v>
      </c>
    </row>
    <row r="109" spans="1:5">
      <c r="A109" t="s">
        <v>217</v>
      </c>
      <c r="B109" t="s">
        <v>218</v>
      </c>
      <c r="C109">
        <v>5</v>
      </c>
      <c r="D109">
        <v>84557</v>
      </c>
      <c r="E109">
        <v>16911.400000000001</v>
      </c>
    </row>
    <row r="110" spans="1:5">
      <c r="A110" t="s">
        <v>219</v>
      </c>
      <c r="B110" t="s">
        <v>220</v>
      </c>
      <c r="C110">
        <v>10</v>
      </c>
      <c r="D110">
        <v>121513</v>
      </c>
      <c r="E110">
        <v>12151.3</v>
      </c>
    </row>
    <row r="111" spans="1:5">
      <c r="A111" t="s">
        <v>221</v>
      </c>
      <c r="B111" t="s">
        <v>222</v>
      </c>
      <c r="C111">
        <v>7</v>
      </c>
      <c r="D111">
        <v>109675</v>
      </c>
      <c r="E111">
        <v>15667.85714</v>
      </c>
    </row>
    <row r="112" spans="1:5">
      <c r="A112" t="s">
        <v>223</v>
      </c>
      <c r="B112" t="s">
        <v>224</v>
      </c>
      <c r="C112">
        <v>30</v>
      </c>
      <c r="D112">
        <v>316134</v>
      </c>
      <c r="E112">
        <v>10537.8</v>
      </c>
    </row>
    <row r="113" spans="1:5">
      <c r="A113" t="s">
        <v>225</v>
      </c>
      <c r="B113" t="s">
        <v>226</v>
      </c>
      <c r="C113">
        <v>11</v>
      </c>
      <c r="D113">
        <v>128763</v>
      </c>
      <c r="E113">
        <v>11705.727269999999</v>
      </c>
    </row>
    <row r="114" spans="1:5">
      <c r="A114" t="s">
        <v>227</v>
      </c>
      <c r="B114" t="s">
        <v>228</v>
      </c>
      <c r="C114">
        <v>39</v>
      </c>
      <c r="D114">
        <v>339848</v>
      </c>
      <c r="E114">
        <v>8714.0512820000004</v>
      </c>
    </row>
    <row r="115" spans="1:5">
      <c r="A115" t="s">
        <v>229</v>
      </c>
      <c r="B115" t="s">
        <v>230</v>
      </c>
      <c r="C115">
        <v>14</v>
      </c>
      <c r="D115">
        <v>135533</v>
      </c>
      <c r="E115">
        <v>9680.9285710000004</v>
      </c>
    </row>
    <row r="116" spans="1:5">
      <c r="A116" t="s">
        <v>231</v>
      </c>
      <c r="B116" t="s">
        <v>232</v>
      </c>
      <c r="C116">
        <v>10</v>
      </c>
      <c r="D116">
        <v>86505</v>
      </c>
      <c r="E116">
        <v>8650.5</v>
      </c>
    </row>
    <row r="117" spans="1:5">
      <c r="A117" t="s">
        <v>233</v>
      </c>
      <c r="B117" t="s">
        <v>234</v>
      </c>
      <c r="C117">
        <v>28</v>
      </c>
      <c r="D117">
        <v>345737</v>
      </c>
      <c r="E117">
        <v>12347.75</v>
      </c>
    </row>
    <row r="118" spans="1:5">
      <c r="A118" t="s">
        <v>235</v>
      </c>
      <c r="B118" t="s">
        <v>236</v>
      </c>
      <c r="C118">
        <v>7</v>
      </c>
      <c r="D118">
        <v>94664</v>
      </c>
      <c r="E118">
        <v>13523.42857</v>
      </c>
    </row>
    <row r="119" spans="1:5">
      <c r="A119" t="s">
        <v>237</v>
      </c>
      <c r="B119" t="s">
        <v>238</v>
      </c>
      <c r="C119">
        <v>33</v>
      </c>
      <c r="D119">
        <v>335001</v>
      </c>
      <c r="E119">
        <v>10151.54545</v>
      </c>
    </row>
    <row r="120" spans="1:5">
      <c r="A120" t="s">
        <v>239</v>
      </c>
      <c r="B120" t="s">
        <v>240</v>
      </c>
      <c r="C120">
        <v>8</v>
      </c>
      <c r="D120">
        <v>104304</v>
      </c>
      <c r="E120">
        <v>13038</v>
      </c>
    </row>
    <row r="121" spans="1:5">
      <c r="A121" t="s">
        <v>241</v>
      </c>
      <c r="B121" t="s">
        <v>242</v>
      </c>
      <c r="C121">
        <v>17</v>
      </c>
      <c r="D121">
        <v>170658</v>
      </c>
      <c r="E121">
        <v>10038.70588</v>
      </c>
    </row>
    <row r="122" spans="1:5">
      <c r="A122" t="s">
        <v>243</v>
      </c>
      <c r="B122" t="s">
        <v>244</v>
      </c>
      <c r="C122">
        <v>29</v>
      </c>
      <c r="D122">
        <v>276360</v>
      </c>
      <c r="E122">
        <v>9529.6551720000007</v>
      </c>
    </row>
    <row r="123" spans="1:5">
      <c r="A123" t="s">
        <v>245</v>
      </c>
      <c r="B123" t="s">
        <v>246</v>
      </c>
      <c r="C123">
        <v>6</v>
      </c>
      <c r="D123">
        <v>109114</v>
      </c>
      <c r="E123">
        <v>18185.666669999999</v>
      </c>
    </row>
    <row r="124" spans="1:5">
      <c r="A124" t="s">
        <v>247</v>
      </c>
      <c r="B124" t="s">
        <v>248</v>
      </c>
      <c r="C124">
        <v>11</v>
      </c>
      <c r="D124">
        <v>97900</v>
      </c>
      <c r="E124">
        <v>8900</v>
      </c>
    </row>
    <row r="125" spans="1:5">
      <c r="A125" t="s">
        <v>249</v>
      </c>
      <c r="B125" t="s">
        <v>250</v>
      </c>
      <c r="C125">
        <v>9</v>
      </c>
      <c r="D125">
        <v>101038</v>
      </c>
      <c r="E125">
        <v>11226.444439999999</v>
      </c>
    </row>
    <row r="126" spans="1:5">
      <c r="A126" t="s">
        <v>251</v>
      </c>
      <c r="B126" t="s">
        <v>252</v>
      </c>
      <c r="C126">
        <v>10</v>
      </c>
      <c r="D126">
        <v>130965</v>
      </c>
      <c r="E126">
        <v>13096.5</v>
      </c>
    </row>
    <row r="127" spans="1:5">
      <c r="A127" t="s">
        <v>253</v>
      </c>
      <c r="B127" t="s">
        <v>254</v>
      </c>
      <c r="C127">
        <v>37</v>
      </c>
      <c r="D127">
        <v>272189</v>
      </c>
      <c r="E127">
        <v>7356.4594589999997</v>
      </c>
    </row>
    <row r="128" spans="1:5">
      <c r="A128" t="s">
        <v>255</v>
      </c>
      <c r="B128" t="s">
        <v>256</v>
      </c>
      <c r="C128">
        <v>18</v>
      </c>
      <c r="D128">
        <v>193791</v>
      </c>
      <c r="E128">
        <v>10766.166670000001</v>
      </c>
    </row>
    <row r="129" spans="1:5">
      <c r="A129" t="s">
        <v>257</v>
      </c>
      <c r="B129" t="s">
        <v>258</v>
      </c>
      <c r="C129">
        <v>11</v>
      </c>
      <c r="D129">
        <v>171496</v>
      </c>
      <c r="E129">
        <v>15590.54545</v>
      </c>
    </row>
    <row r="130" spans="1:5">
      <c r="A130" t="s">
        <v>259</v>
      </c>
      <c r="B130" t="s">
        <v>260</v>
      </c>
      <c r="C130">
        <v>13</v>
      </c>
      <c r="D130">
        <v>97377</v>
      </c>
      <c r="E130">
        <v>7490.5384620000004</v>
      </c>
    </row>
    <row r="131" spans="1:5">
      <c r="A131" t="s">
        <v>261</v>
      </c>
      <c r="B131" t="s">
        <v>262</v>
      </c>
      <c r="C131">
        <v>44</v>
      </c>
      <c r="D131">
        <v>339660</v>
      </c>
      <c r="E131">
        <v>7719.5454550000004</v>
      </c>
    </row>
    <row r="132" spans="1:5">
      <c r="A132" t="s">
        <v>263</v>
      </c>
      <c r="B132" t="s">
        <v>264</v>
      </c>
      <c r="C132">
        <v>12</v>
      </c>
      <c r="D132">
        <v>111232</v>
      </c>
      <c r="E132">
        <v>9269.3333330000005</v>
      </c>
    </row>
    <row r="133" spans="1:5">
      <c r="A133" t="s">
        <v>265</v>
      </c>
      <c r="B133" t="s">
        <v>266</v>
      </c>
      <c r="C133">
        <v>12</v>
      </c>
      <c r="D133">
        <v>139630</v>
      </c>
      <c r="E133">
        <v>11635.833329999999</v>
      </c>
    </row>
    <row r="134" spans="1:5">
      <c r="A134" t="s">
        <v>267</v>
      </c>
      <c r="B134" t="s">
        <v>268</v>
      </c>
      <c r="C134">
        <v>44</v>
      </c>
      <c r="D134">
        <v>338564</v>
      </c>
      <c r="E134">
        <v>7694.636364</v>
      </c>
    </row>
    <row r="135" spans="1:5">
      <c r="A135" t="s">
        <v>269</v>
      </c>
      <c r="B135" t="s">
        <v>270</v>
      </c>
      <c r="C135">
        <v>17</v>
      </c>
      <c r="D135">
        <v>193028</v>
      </c>
      <c r="E135">
        <v>11354.588239999999</v>
      </c>
    </row>
    <row r="136" spans="1:5">
      <c r="A136" t="s">
        <v>271</v>
      </c>
      <c r="B136" t="s">
        <v>272</v>
      </c>
      <c r="C136">
        <v>12</v>
      </c>
      <c r="D136">
        <v>80308</v>
      </c>
      <c r="E136">
        <v>6692.3333329999996</v>
      </c>
    </row>
    <row r="137" spans="1:5">
      <c r="A137" t="s">
        <v>273</v>
      </c>
      <c r="B137" t="s">
        <v>274</v>
      </c>
      <c r="C137">
        <v>12</v>
      </c>
      <c r="D137">
        <v>184363</v>
      </c>
      <c r="E137">
        <v>15363.583329999999</v>
      </c>
    </row>
    <row r="138" spans="1:5">
      <c r="A138" t="s">
        <v>275</v>
      </c>
      <c r="B138" t="s">
        <v>276</v>
      </c>
      <c r="C138">
        <v>12</v>
      </c>
      <c r="D138">
        <v>145750</v>
      </c>
      <c r="E138">
        <v>12145.833329999999</v>
      </c>
    </row>
    <row r="139" spans="1:5">
      <c r="A139" t="s">
        <v>277</v>
      </c>
      <c r="B139" t="s">
        <v>278</v>
      </c>
      <c r="C139">
        <v>1</v>
      </c>
      <c r="D139">
        <v>2426</v>
      </c>
      <c r="E139">
        <v>2426</v>
      </c>
    </row>
    <row r="140" spans="1:5">
      <c r="A140" t="s">
        <v>279</v>
      </c>
      <c r="B140" t="s">
        <v>280</v>
      </c>
      <c r="C140">
        <v>32</v>
      </c>
      <c r="D140">
        <v>291259</v>
      </c>
      <c r="E140">
        <v>9101.84375</v>
      </c>
    </row>
    <row r="141" spans="1:5">
      <c r="A141" t="s">
        <v>281</v>
      </c>
      <c r="B141" t="s">
        <v>282</v>
      </c>
      <c r="C141">
        <v>32</v>
      </c>
      <c r="D141">
        <v>234776</v>
      </c>
      <c r="E141">
        <v>7336.75</v>
      </c>
    </row>
    <row r="142" spans="1:5">
      <c r="A142" t="s">
        <v>283</v>
      </c>
      <c r="B142" t="s">
        <v>284</v>
      </c>
      <c r="C142">
        <v>8</v>
      </c>
      <c r="D142">
        <v>114681</v>
      </c>
      <c r="E142">
        <v>14335.125</v>
      </c>
    </row>
    <row r="143" spans="1:5">
      <c r="A143" t="s">
        <v>285</v>
      </c>
      <c r="B143" t="s">
        <v>286</v>
      </c>
      <c r="C143">
        <v>17</v>
      </c>
      <c r="D143">
        <v>156649</v>
      </c>
      <c r="E143">
        <v>9214.6470590000008</v>
      </c>
    </row>
    <row r="144" spans="1:5">
      <c r="A144" t="s">
        <v>287</v>
      </c>
      <c r="B144" t="s">
        <v>288</v>
      </c>
      <c r="C144">
        <v>32</v>
      </c>
      <c r="D144">
        <v>311238</v>
      </c>
      <c r="E144">
        <v>9726.1875</v>
      </c>
    </row>
    <row r="145" spans="1:5">
      <c r="A145" t="s">
        <v>289</v>
      </c>
      <c r="B145" t="s">
        <v>290</v>
      </c>
      <c r="C145">
        <v>19</v>
      </c>
      <c r="D145">
        <v>213453</v>
      </c>
      <c r="E145">
        <v>11234.368420000001</v>
      </c>
    </row>
    <row r="146" spans="1:5">
      <c r="A146" t="s">
        <v>291</v>
      </c>
      <c r="B146" t="s">
        <v>292</v>
      </c>
      <c r="C146">
        <v>66</v>
      </c>
      <c r="D146">
        <v>455354</v>
      </c>
      <c r="E146">
        <v>6899.30303</v>
      </c>
    </row>
    <row r="147" spans="1:5">
      <c r="A147" t="s">
        <v>293</v>
      </c>
      <c r="B147" t="s">
        <v>294</v>
      </c>
      <c r="C147">
        <v>24</v>
      </c>
      <c r="D147">
        <v>165339</v>
      </c>
      <c r="E147">
        <v>6889.125</v>
      </c>
    </row>
    <row r="148" spans="1:5">
      <c r="A148" t="s">
        <v>295</v>
      </c>
      <c r="B148" t="s">
        <v>296</v>
      </c>
      <c r="C148">
        <v>40</v>
      </c>
      <c r="D148">
        <v>431141</v>
      </c>
      <c r="E148">
        <v>10778.525</v>
      </c>
    </row>
    <row r="149" spans="1:5">
      <c r="A149" t="s">
        <v>297</v>
      </c>
      <c r="B149" t="s">
        <v>298</v>
      </c>
      <c r="C149">
        <v>4</v>
      </c>
      <c r="D149">
        <v>161915</v>
      </c>
      <c r="E149">
        <v>40478.75</v>
      </c>
    </row>
    <row r="150" spans="1:5">
      <c r="A150" t="s">
        <v>299</v>
      </c>
      <c r="B150" t="s">
        <v>300</v>
      </c>
      <c r="C150">
        <v>90</v>
      </c>
      <c r="D150">
        <v>952906</v>
      </c>
      <c r="E150">
        <v>10587.844440000001</v>
      </c>
    </row>
    <row r="151" spans="1:5">
      <c r="A151" t="s">
        <v>301</v>
      </c>
      <c r="B151" t="s">
        <v>302</v>
      </c>
      <c r="C151">
        <v>55</v>
      </c>
      <c r="D151">
        <v>437472</v>
      </c>
      <c r="E151">
        <v>7954.0363639999996</v>
      </c>
    </row>
    <row r="152" spans="1:5">
      <c r="A152" t="s">
        <v>303</v>
      </c>
      <c r="B152" t="s">
        <v>304</v>
      </c>
      <c r="C152">
        <v>7</v>
      </c>
      <c r="D152">
        <v>101590</v>
      </c>
      <c r="E152">
        <v>14512.85714</v>
      </c>
    </row>
    <row r="153" spans="1:5">
      <c r="A153" t="s">
        <v>305</v>
      </c>
      <c r="B153" t="s">
        <v>306</v>
      </c>
      <c r="C153">
        <v>29</v>
      </c>
      <c r="D153">
        <v>353684</v>
      </c>
      <c r="E153">
        <v>12196</v>
      </c>
    </row>
    <row r="154" spans="1:5">
      <c r="A154" t="s">
        <v>307</v>
      </c>
      <c r="B154" t="s">
        <v>308</v>
      </c>
      <c r="C154">
        <v>6</v>
      </c>
      <c r="D154">
        <v>86317</v>
      </c>
      <c r="E154">
        <v>14386.166670000001</v>
      </c>
    </row>
    <row r="155" spans="1:5">
      <c r="A155" t="s">
        <v>309</v>
      </c>
      <c r="B155" t="s">
        <v>310</v>
      </c>
      <c r="C155">
        <v>11</v>
      </c>
      <c r="D155">
        <v>117567</v>
      </c>
      <c r="E155">
        <v>10687.909089999999</v>
      </c>
    </row>
    <row r="156" spans="1:5">
      <c r="A156" t="s">
        <v>311</v>
      </c>
      <c r="B156" t="s">
        <v>312</v>
      </c>
      <c r="C156">
        <v>87</v>
      </c>
      <c r="D156">
        <v>588626</v>
      </c>
      <c r="E156">
        <v>6765.816092</v>
      </c>
    </row>
    <row r="157" spans="1:5">
      <c r="A157" t="s">
        <v>313</v>
      </c>
      <c r="B157" t="s">
        <v>314</v>
      </c>
      <c r="C157">
        <v>26</v>
      </c>
      <c r="D157">
        <v>270010</v>
      </c>
      <c r="E157">
        <v>10385</v>
      </c>
    </row>
    <row r="158" spans="1:5">
      <c r="A158" t="s">
        <v>315</v>
      </c>
      <c r="B158" t="s">
        <v>316</v>
      </c>
      <c r="C158">
        <v>17</v>
      </c>
      <c r="D158">
        <v>185953</v>
      </c>
      <c r="E158">
        <v>10938.411760000001</v>
      </c>
    </row>
    <row r="159" spans="1:5">
      <c r="A159" t="s">
        <v>317</v>
      </c>
      <c r="B159" t="s">
        <v>318</v>
      </c>
      <c r="C159">
        <v>7</v>
      </c>
      <c r="D159">
        <v>58591</v>
      </c>
      <c r="E159">
        <v>8370.1428570000007</v>
      </c>
    </row>
    <row r="160" spans="1:5">
      <c r="A160" t="s">
        <v>319</v>
      </c>
      <c r="B160" t="s">
        <v>320</v>
      </c>
      <c r="C160">
        <v>8</v>
      </c>
      <c r="D160">
        <v>74155</v>
      </c>
      <c r="E160">
        <v>9269.375</v>
      </c>
    </row>
    <row r="161" spans="1:5">
      <c r="A161" t="s">
        <v>321</v>
      </c>
      <c r="B161" t="s">
        <v>322</v>
      </c>
      <c r="C161">
        <v>83</v>
      </c>
      <c r="D161">
        <v>717658</v>
      </c>
      <c r="E161">
        <v>8646.4819279999992</v>
      </c>
    </row>
    <row r="162" spans="1:5">
      <c r="A162" t="s">
        <v>323</v>
      </c>
      <c r="B162" t="s">
        <v>324</v>
      </c>
      <c r="C162">
        <v>12</v>
      </c>
      <c r="D162">
        <v>118285</v>
      </c>
      <c r="E162">
        <v>9857.0833330000005</v>
      </c>
    </row>
    <row r="163" spans="1:5">
      <c r="A163" t="s">
        <v>325</v>
      </c>
      <c r="B163" t="s">
        <v>326</v>
      </c>
      <c r="C163">
        <v>35</v>
      </c>
      <c r="D163">
        <v>323429</v>
      </c>
      <c r="E163">
        <v>9240.828571</v>
      </c>
    </row>
    <row r="164" spans="1:5">
      <c r="A164" t="s">
        <v>327</v>
      </c>
      <c r="B164" t="s">
        <v>328</v>
      </c>
      <c r="C164">
        <v>4</v>
      </c>
      <c r="D164">
        <v>54752</v>
      </c>
      <c r="E164">
        <v>13688</v>
      </c>
    </row>
    <row r="165" spans="1:5">
      <c r="A165" t="s">
        <v>329</v>
      </c>
      <c r="B165" t="s">
        <v>330</v>
      </c>
      <c r="C165">
        <v>11</v>
      </c>
      <c r="D165">
        <v>120617</v>
      </c>
      <c r="E165">
        <v>10965.18182</v>
      </c>
    </row>
    <row r="166" spans="1:5">
      <c r="A166" t="s">
        <v>331</v>
      </c>
      <c r="B166" t="s">
        <v>332</v>
      </c>
      <c r="C166">
        <v>23</v>
      </c>
      <c r="D166">
        <v>236362</v>
      </c>
      <c r="E166">
        <v>10276.608700000001</v>
      </c>
    </row>
    <row r="167" spans="1:5">
      <c r="A167" t="s">
        <v>333</v>
      </c>
      <c r="B167" t="s">
        <v>334</v>
      </c>
      <c r="C167">
        <v>10</v>
      </c>
      <c r="D167">
        <v>96835</v>
      </c>
      <c r="E167">
        <v>9683.5</v>
      </c>
    </row>
    <row r="168" spans="1:5">
      <c r="A168" t="s">
        <v>335</v>
      </c>
      <c r="B168" t="s">
        <v>336</v>
      </c>
      <c r="C168">
        <v>9</v>
      </c>
      <c r="D168">
        <v>99895</v>
      </c>
      <c r="E168">
        <v>11099.444439999999</v>
      </c>
    </row>
    <row r="169" spans="1:5">
      <c r="A169" t="s">
        <v>337</v>
      </c>
      <c r="B169" t="s">
        <v>338</v>
      </c>
      <c r="C169">
        <v>12</v>
      </c>
      <c r="D169">
        <v>164432</v>
      </c>
      <c r="E169">
        <v>13702.666670000001</v>
      </c>
    </row>
    <row r="170" spans="1:5">
      <c r="A170" t="s">
        <v>339</v>
      </c>
      <c r="B170" t="s">
        <v>340</v>
      </c>
      <c r="C170">
        <v>22</v>
      </c>
      <c r="D170">
        <v>170714</v>
      </c>
      <c r="E170">
        <v>7759.7272730000004</v>
      </c>
    </row>
    <row r="171" spans="1:5">
      <c r="A171" t="s">
        <v>341</v>
      </c>
      <c r="B171" t="s">
        <v>342</v>
      </c>
      <c r="C171">
        <v>27</v>
      </c>
      <c r="D171">
        <v>351068</v>
      </c>
      <c r="E171">
        <v>13002.51852</v>
      </c>
    </row>
    <row r="172" spans="1:5">
      <c r="A172" t="s">
        <v>343</v>
      </c>
      <c r="B172" t="s">
        <v>344</v>
      </c>
      <c r="C172">
        <v>9</v>
      </c>
      <c r="D172">
        <v>96392</v>
      </c>
      <c r="E172">
        <v>10710.22222</v>
      </c>
    </row>
    <row r="173" spans="1:5">
      <c r="A173" t="s">
        <v>345</v>
      </c>
      <c r="B173" t="s">
        <v>346</v>
      </c>
      <c r="C173">
        <v>12</v>
      </c>
      <c r="D173">
        <v>152514</v>
      </c>
      <c r="E173">
        <v>12709.5</v>
      </c>
    </row>
    <row r="174" spans="1:5">
      <c r="A174" t="s">
        <v>347</v>
      </c>
      <c r="B174" t="s">
        <v>348</v>
      </c>
      <c r="C174">
        <v>14</v>
      </c>
      <c r="D174">
        <v>188881</v>
      </c>
      <c r="E174">
        <v>13491.5</v>
      </c>
    </row>
    <row r="175" spans="1:5">
      <c r="A175" t="s">
        <v>349</v>
      </c>
      <c r="B175" t="s">
        <v>350</v>
      </c>
      <c r="C175">
        <v>13</v>
      </c>
      <c r="D175">
        <v>129390</v>
      </c>
      <c r="E175">
        <v>9953.0769230000005</v>
      </c>
    </row>
    <row r="176" spans="1:5">
      <c r="A176" t="s">
        <v>351</v>
      </c>
      <c r="B176" t="s">
        <v>352</v>
      </c>
      <c r="C176">
        <v>31</v>
      </c>
      <c r="D176">
        <v>343373</v>
      </c>
      <c r="E176">
        <v>11076.54839</v>
      </c>
    </row>
    <row r="177" spans="1:5">
      <c r="A177" t="s">
        <v>353</v>
      </c>
      <c r="B177" t="s">
        <v>354</v>
      </c>
      <c r="C177">
        <v>18</v>
      </c>
      <c r="D177">
        <v>131458</v>
      </c>
      <c r="E177">
        <v>7303.2222220000003</v>
      </c>
    </row>
    <row r="178" spans="1:5">
      <c r="A178" t="s">
        <v>355</v>
      </c>
      <c r="B178" t="s">
        <v>356</v>
      </c>
      <c r="C178">
        <v>43</v>
      </c>
      <c r="D178">
        <v>463897</v>
      </c>
      <c r="E178">
        <v>10788.30233</v>
      </c>
    </row>
    <row r="179" spans="1:5">
      <c r="A179" t="s">
        <v>357</v>
      </c>
      <c r="B179" t="s">
        <v>358</v>
      </c>
      <c r="C179">
        <v>10</v>
      </c>
      <c r="D179">
        <v>111522</v>
      </c>
      <c r="E179">
        <v>11152.2</v>
      </c>
    </row>
    <row r="180" spans="1:5">
      <c r="A180" t="s">
        <v>359</v>
      </c>
      <c r="B180" t="s">
        <v>360</v>
      </c>
      <c r="C180">
        <v>5</v>
      </c>
      <c r="D180">
        <v>70195</v>
      </c>
      <c r="E180">
        <v>14039</v>
      </c>
    </row>
    <row r="181" spans="1:5">
      <c r="A181" t="s">
        <v>361</v>
      </c>
      <c r="B181" t="s">
        <v>362</v>
      </c>
      <c r="C181">
        <v>12</v>
      </c>
      <c r="D181">
        <v>80100</v>
      </c>
      <c r="E181">
        <v>6675</v>
      </c>
    </row>
    <row r="182" spans="1:5">
      <c r="A182" t="s">
        <v>363</v>
      </c>
      <c r="B182" t="s">
        <v>364</v>
      </c>
      <c r="C182">
        <v>21</v>
      </c>
      <c r="D182">
        <v>172662</v>
      </c>
      <c r="E182">
        <v>8222</v>
      </c>
    </row>
    <row r="183" spans="1:5">
      <c r="A183" t="s">
        <v>365</v>
      </c>
      <c r="B183" t="s">
        <v>366</v>
      </c>
      <c r="C183">
        <v>14</v>
      </c>
      <c r="D183">
        <v>125362</v>
      </c>
      <c r="E183">
        <v>8954.4285710000004</v>
      </c>
    </row>
    <row r="184" spans="1:5">
      <c r="A184" t="s">
        <v>367</v>
      </c>
      <c r="B184" t="s">
        <v>368</v>
      </c>
      <c r="C184">
        <v>11</v>
      </c>
      <c r="D184">
        <v>101186</v>
      </c>
      <c r="E184">
        <v>9198.7272730000004</v>
      </c>
    </row>
    <row r="185" spans="1:5">
      <c r="A185" t="s">
        <v>369</v>
      </c>
      <c r="B185" t="s">
        <v>370</v>
      </c>
      <c r="C185">
        <v>20</v>
      </c>
      <c r="D185">
        <v>187423</v>
      </c>
      <c r="E185">
        <v>9371.15</v>
      </c>
    </row>
    <row r="186" spans="1:5">
      <c r="A186" t="s">
        <v>371</v>
      </c>
      <c r="B186" t="s">
        <v>372</v>
      </c>
      <c r="C186">
        <v>12</v>
      </c>
      <c r="D186">
        <v>106028</v>
      </c>
      <c r="E186">
        <v>8835.6666669999995</v>
      </c>
    </row>
    <row r="187" spans="1:5">
      <c r="A187" t="s">
        <v>373</v>
      </c>
      <c r="B187" t="s">
        <v>374</v>
      </c>
      <c r="C187">
        <v>14</v>
      </c>
      <c r="D187">
        <v>228971</v>
      </c>
      <c r="E187">
        <v>16355.07143</v>
      </c>
    </row>
    <row r="188" spans="1:5">
      <c r="A188" t="s">
        <v>375</v>
      </c>
      <c r="B188" t="s">
        <v>376</v>
      </c>
      <c r="C188">
        <v>23</v>
      </c>
      <c r="D188">
        <v>219328</v>
      </c>
      <c r="E188">
        <v>9536</v>
      </c>
    </row>
    <row r="189" spans="1:5">
      <c r="A189" t="s">
        <v>377</v>
      </c>
      <c r="B189" t="s">
        <v>378</v>
      </c>
      <c r="C189">
        <v>7</v>
      </c>
      <c r="D189">
        <v>67788</v>
      </c>
      <c r="E189">
        <v>9684</v>
      </c>
    </row>
    <row r="190" spans="1:5">
      <c r="A190" t="s">
        <v>379</v>
      </c>
      <c r="B190" t="s">
        <v>380</v>
      </c>
      <c r="C190">
        <v>12</v>
      </c>
      <c r="D190">
        <v>116069</v>
      </c>
      <c r="E190">
        <v>9672.4166669999995</v>
      </c>
    </row>
    <row r="191" spans="1:5">
      <c r="A191" t="s">
        <v>381</v>
      </c>
      <c r="B191" t="s">
        <v>382</v>
      </c>
      <c r="C191">
        <v>23</v>
      </c>
      <c r="D191">
        <v>260771</v>
      </c>
      <c r="E191">
        <v>11337.869570000001</v>
      </c>
    </row>
    <row r="192" spans="1:5">
      <c r="A192" t="s">
        <v>383</v>
      </c>
      <c r="B192" t="s">
        <v>384</v>
      </c>
      <c r="C192">
        <v>36</v>
      </c>
      <c r="D192">
        <v>336003</v>
      </c>
      <c r="E192">
        <v>9333.4166669999995</v>
      </c>
    </row>
    <row r="193" spans="1:5">
      <c r="A193" t="s">
        <v>385</v>
      </c>
      <c r="B193" t="s">
        <v>386</v>
      </c>
      <c r="C193">
        <v>16</v>
      </c>
      <c r="D193">
        <v>180459</v>
      </c>
      <c r="E193">
        <v>11278.6875</v>
      </c>
    </row>
    <row r="194" spans="1:5">
      <c r="A194" t="s">
        <v>387</v>
      </c>
      <c r="B194" t="s">
        <v>388</v>
      </c>
      <c r="C194">
        <v>45</v>
      </c>
      <c r="D194">
        <v>399630</v>
      </c>
      <c r="E194">
        <v>8880.6666669999995</v>
      </c>
    </row>
    <row r="195" spans="1:5">
      <c r="A195" t="s">
        <v>389</v>
      </c>
      <c r="B195" t="s">
        <v>390</v>
      </c>
      <c r="C195">
        <v>19</v>
      </c>
      <c r="D195">
        <v>131190</v>
      </c>
      <c r="E195">
        <v>6904.7368420000003</v>
      </c>
    </row>
    <row r="196" spans="1:5">
      <c r="A196" t="s">
        <v>391</v>
      </c>
      <c r="B196" t="s">
        <v>392</v>
      </c>
      <c r="C196">
        <v>7</v>
      </c>
      <c r="D196">
        <v>65884</v>
      </c>
      <c r="E196">
        <v>9412</v>
      </c>
    </row>
    <row r="197" spans="1:5">
      <c r="A197" t="s">
        <v>393</v>
      </c>
      <c r="B197" t="s">
        <v>394</v>
      </c>
      <c r="C197">
        <v>35</v>
      </c>
      <c r="D197">
        <v>252799</v>
      </c>
      <c r="E197">
        <v>7222.828571</v>
      </c>
    </row>
    <row r="198" spans="1:5">
      <c r="A198" t="s">
        <v>395</v>
      </c>
      <c r="B198" t="s">
        <v>396</v>
      </c>
      <c r="C198">
        <v>19</v>
      </c>
      <c r="D198">
        <v>226496</v>
      </c>
      <c r="E198">
        <v>11920.84211</v>
      </c>
    </row>
    <row r="199" spans="1:5">
      <c r="A199" t="s">
        <v>397</v>
      </c>
      <c r="B199" t="s">
        <v>398</v>
      </c>
      <c r="C199">
        <v>11</v>
      </c>
      <c r="D199">
        <v>98895</v>
      </c>
      <c r="E199">
        <v>8990.4545450000005</v>
      </c>
    </row>
    <row r="200" spans="1:5">
      <c r="A200" t="s">
        <v>399</v>
      </c>
      <c r="B200" t="s">
        <v>400</v>
      </c>
      <c r="C200">
        <v>18</v>
      </c>
      <c r="D200">
        <v>239938</v>
      </c>
      <c r="E200">
        <v>13329.88889</v>
      </c>
    </row>
    <row r="201" spans="1:5">
      <c r="A201" t="s">
        <v>401</v>
      </c>
      <c r="B201" t="s">
        <v>402</v>
      </c>
      <c r="C201">
        <v>23</v>
      </c>
      <c r="D201">
        <v>301103</v>
      </c>
      <c r="E201">
        <v>13091.43478</v>
      </c>
    </row>
    <row r="202" spans="1:5">
      <c r="A202" t="s">
        <v>403</v>
      </c>
      <c r="B202" t="s">
        <v>404</v>
      </c>
      <c r="C202">
        <v>12</v>
      </c>
      <c r="D202">
        <v>189117</v>
      </c>
      <c r="E202">
        <v>15759.75</v>
      </c>
    </row>
    <row r="203" spans="1:5">
      <c r="A203" t="s">
        <v>405</v>
      </c>
      <c r="B203" t="s">
        <v>406</v>
      </c>
      <c r="C203">
        <v>12</v>
      </c>
      <c r="D203">
        <v>233875</v>
      </c>
      <c r="E203">
        <v>19489.583330000001</v>
      </c>
    </row>
    <row r="204" spans="1:5">
      <c r="A204" t="s">
        <v>407</v>
      </c>
      <c r="B204" t="s">
        <v>408</v>
      </c>
      <c r="C204">
        <v>15</v>
      </c>
      <c r="D204">
        <v>150576</v>
      </c>
      <c r="E204">
        <v>10038.4</v>
      </c>
    </row>
    <row r="205" spans="1:5">
      <c r="A205" t="s">
        <v>409</v>
      </c>
      <c r="B205" t="s">
        <v>410</v>
      </c>
      <c r="C205">
        <v>6</v>
      </c>
      <c r="D205">
        <v>33839</v>
      </c>
      <c r="E205">
        <v>5639.8333329999996</v>
      </c>
    </row>
    <row r="206" spans="1:5">
      <c r="A206" t="s">
        <v>411</v>
      </c>
      <c r="B206" t="s">
        <v>412</v>
      </c>
      <c r="C206">
        <v>18</v>
      </c>
      <c r="D206">
        <v>245620</v>
      </c>
      <c r="E206">
        <v>13645.555560000001</v>
      </c>
    </row>
    <row r="207" spans="1:5">
      <c r="A207" t="s">
        <v>413</v>
      </c>
      <c r="B207" t="s">
        <v>414</v>
      </c>
      <c r="C207">
        <v>43</v>
      </c>
      <c r="D207">
        <v>367684</v>
      </c>
      <c r="E207">
        <v>8550.7906980000007</v>
      </c>
    </row>
    <row r="208" spans="1:5">
      <c r="A208" t="s">
        <v>415</v>
      </c>
      <c r="B208" t="s">
        <v>416</v>
      </c>
      <c r="C208">
        <v>16</v>
      </c>
      <c r="D208">
        <v>138415</v>
      </c>
      <c r="E208">
        <v>8650.9375</v>
      </c>
    </row>
    <row r="209" spans="1:5">
      <c r="A209" t="s">
        <v>417</v>
      </c>
      <c r="B209" t="s">
        <v>418</v>
      </c>
      <c r="C209">
        <v>9</v>
      </c>
      <c r="D209">
        <v>91582</v>
      </c>
      <c r="E209">
        <v>10175.77778</v>
      </c>
    </row>
    <row r="210" spans="1:5">
      <c r="A210" t="s">
        <v>419</v>
      </c>
      <c r="B210" t="s">
        <v>420</v>
      </c>
      <c r="C210">
        <v>13</v>
      </c>
      <c r="D210">
        <v>151817</v>
      </c>
      <c r="E210">
        <v>11678.23077</v>
      </c>
    </row>
    <row r="211" spans="1:5">
      <c r="A211" t="s">
        <v>421</v>
      </c>
      <c r="B211" t="s">
        <v>422</v>
      </c>
      <c r="C211">
        <v>6</v>
      </c>
      <c r="D211">
        <v>63646</v>
      </c>
      <c r="E211">
        <v>10607.666670000001</v>
      </c>
    </row>
    <row r="212" spans="1:5">
      <c r="A212" t="s">
        <v>423</v>
      </c>
      <c r="B212" t="s">
        <v>424</v>
      </c>
      <c r="C212">
        <v>27</v>
      </c>
      <c r="D212">
        <v>241736</v>
      </c>
      <c r="E212">
        <v>8953.1851850000003</v>
      </c>
    </row>
    <row r="213" spans="1:5">
      <c r="A213" t="s">
        <v>425</v>
      </c>
      <c r="B213" t="s">
        <v>426</v>
      </c>
      <c r="C213">
        <v>9</v>
      </c>
      <c r="D213">
        <v>44565</v>
      </c>
      <c r="E213">
        <v>4951.6666670000004</v>
      </c>
    </row>
    <row r="214" spans="1:5">
      <c r="A214" t="s">
        <v>427</v>
      </c>
      <c r="B214" t="s">
        <v>428</v>
      </c>
      <c r="C214">
        <v>36</v>
      </c>
      <c r="D214">
        <v>245558</v>
      </c>
      <c r="E214">
        <v>6821.0555560000003</v>
      </c>
    </row>
    <row r="215" spans="1:5">
      <c r="A215" t="s">
        <v>429</v>
      </c>
      <c r="B215" t="s">
        <v>430</v>
      </c>
      <c r="C215">
        <v>10</v>
      </c>
      <c r="D215">
        <v>97400</v>
      </c>
      <c r="E215">
        <v>9740</v>
      </c>
    </row>
    <row r="216" spans="1:5">
      <c r="A216" t="s">
        <v>431</v>
      </c>
      <c r="B216" t="s">
        <v>432</v>
      </c>
      <c r="C216">
        <v>9</v>
      </c>
      <c r="D216">
        <v>74040</v>
      </c>
      <c r="E216">
        <v>8226.6666669999995</v>
      </c>
    </row>
    <row r="217" spans="1:5">
      <c r="A217" t="s">
        <v>433</v>
      </c>
      <c r="B217" t="s">
        <v>434</v>
      </c>
      <c r="C217">
        <v>10</v>
      </c>
      <c r="D217">
        <v>92141</v>
      </c>
      <c r="E217">
        <v>9214.1</v>
      </c>
    </row>
    <row r="218" spans="1:5">
      <c r="A218" t="s">
        <v>435</v>
      </c>
      <c r="B218" t="s">
        <v>436</v>
      </c>
      <c r="C218">
        <v>28</v>
      </c>
      <c r="D218">
        <v>269960</v>
      </c>
      <c r="E218">
        <v>9641.4285710000004</v>
      </c>
    </row>
    <row r="219" spans="1:5">
      <c r="A219" t="s">
        <v>437</v>
      </c>
      <c r="B219" t="s">
        <v>438</v>
      </c>
      <c r="C219">
        <v>12</v>
      </c>
      <c r="D219">
        <v>119901</v>
      </c>
      <c r="E219">
        <v>9991.75</v>
      </c>
    </row>
    <row r="220" spans="1:5">
      <c r="A220" t="s">
        <v>439</v>
      </c>
      <c r="B220" t="s">
        <v>440</v>
      </c>
      <c r="C220">
        <v>7</v>
      </c>
      <c r="D220">
        <v>83921</v>
      </c>
      <c r="E220">
        <v>11988.71429</v>
      </c>
    </row>
    <row r="221" spans="1:5">
      <c r="A221" t="s">
        <v>441</v>
      </c>
      <c r="B221" t="s">
        <v>442</v>
      </c>
      <c r="C221">
        <v>10</v>
      </c>
      <c r="D221">
        <v>128515</v>
      </c>
      <c r="E221">
        <v>12851.5</v>
      </c>
    </row>
    <row r="222" spans="1:5">
      <c r="A222" t="s">
        <v>443</v>
      </c>
      <c r="B222" t="s">
        <v>444</v>
      </c>
      <c r="C222">
        <v>10</v>
      </c>
      <c r="D222">
        <v>110381</v>
      </c>
      <c r="E222">
        <v>11038.1</v>
      </c>
    </row>
    <row r="223" spans="1:5">
      <c r="A223" t="s">
        <v>445</v>
      </c>
      <c r="B223" t="s">
        <v>446</v>
      </c>
      <c r="C223">
        <v>4</v>
      </c>
      <c r="D223">
        <v>42237</v>
      </c>
      <c r="E223">
        <v>10559.25</v>
      </c>
    </row>
    <row r="224" spans="1:5">
      <c r="A224" t="s">
        <v>447</v>
      </c>
      <c r="B224" t="s">
        <v>448</v>
      </c>
      <c r="C224">
        <v>7</v>
      </c>
      <c r="D224">
        <v>52849</v>
      </c>
      <c r="E224">
        <v>7549.8571430000002</v>
      </c>
    </row>
    <row r="225" spans="1:5">
      <c r="A225" t="s">
        <v>449</v>
      </c>
      <c r="B225" t="s">
        <v>450</v>
      </c>
      <c r="C225">
        <v>39</v>
      </c>
      <c r="D225">
        <v>317079</v>
      </c>
      <c r="E225">
        <v>8130.2307689999998</v>
      </c>
    </row>
    <row r="226" spans="1:5">
      <c r="A226" t="s">
        <v>451</v>
      </c>
      <c r="B226" t="s">
        <v>452</v>
      </c>
      <c r="C226">
        <v>48</v>
      </c>
      <c r="D226">
        <v>358918</v>
      </c>
      <c r="E226">
        <v>7477.4583329999996</v>
      </c>
    </row>
    <row r="227" spans="1:5">
      <c r="A227" t="s">
        <v>453</v>
      </c>
      <c r="B227" t="s">
        <v>454</v>
      </c>
      <c r="C227">
        <v>14</v>
      </c>
      <c r="D227">
        <v>119406</v>
      </c>
      <c r="E227">
        <v>8529</v>
      </c>
    </row>
    <row r="228" spans="1:5">
      <c r="A228" t="s">
        <v>455</v>
      </c>
      <c r="B228" t="s">
        <v>456</v>
      </c>
      <c r="C228">
        <v>14</v>
      </c>
      <c r="D228">
        <v>133817</v>
      </c>
      <c r="E228">
        <v>9558.3571429999993</v>
      </c>
    </row>
    <row r="229" spans="1:5">
      <c r="A229" t="s">
        <v>457</v>
      </c>
      <c r="B229" t="s">
        <v>458</v>
      </c>
      <c r="C229">
        <v>44</v>
      </c>
      <c r="D229">
        <v>280150</v>
      </c>
      <c r="E229">
        <v>6367.0454550000004</v>
      </c>
    </row>
    <row r="230" spans="1:5">
      <c r="A230" t="s">
        <v>459</v>
      </c>
      <c r="B230" t="s">
        <v>460</v>
      </c>
      <c r="C230">
        <v>7</v>
      </c>
      <c r="D230">
        <v>82785</v>
      </c>
      <c r="E230">
        <v>11826.42857</v>
      </c>
    </row>
    <row r="231" spans="1:5">
      <c r="A231" t="s">
        <v>461</v>
      </c>
      <c r="B231" t="s">
        <v>462</v>
      </c>
      <c r="C231">
        <v>10</v>
      </c>
      <c r="D231">
        <v>99655</v>
      </c>
      <c r="E231">
        <v>9965.5</v>
      </c>
    </row>
    <row r="232" spans="1:5">
      <c r="A232" t="s">
        <v>463</v>
      </c>
      <c r="B232" t="s">
        <v>464</v>
      </c>
      <c r="C232">
        <v>75</v>
      </c>
      <c r="D232">
        <v>630824</v>
      </c>
      <c r="E232">
        <v>8410.9866669999992</v>
      </c>
    </row>
    <row r="233" spans="1:5">
      <c r="A233" t="s">
        <v>465</v>
      </c>
      <c r="B233" t="s">
        <v>466</v>
      </c>
      <c r="C233">
        <v>15</v>
      </c>
      <c r="D233">
        <v>114852</v>
      </c>
      <c r="E233">
        <v>7656.8</v>
      </c>
    </row>
    <row r="234" spans="1:5">
      <c r="A234" t="s">
        <v>467</v>
      </c>
      <c r="B234" t="s">
        <v>468</v>
      </c>
      <c r="C234">
        <v>39</v>
      </c>
      <c r="D234">
        <v>326794</v>
      </c>
      <c r="E234">
        <v>8379.3333330000005</v>
      </c>
    </row>
    <row r="235" spans="1:5">
      <c r="A235" t="s">
        <v>469</v>
      </c>
      <c r="B235" t="s">
        <v>470</v>
      </c>
      <c r="C235">
        <v>16</v>
      </c>
      <c r="D235">
        <v>177937</v>
      </c>
      <c r="E235">
        <v>11121.0625</v>
      </c>
    </row>
    <row r="236" spans="1:5">
      <c r="A236" t="s">
        <v>471</v>
      </c>
      <c r="B236" t="s">
        <v>472</v>
      </c>
      <c r="C236">
        <v>19</v>
      </c>
      <c r="D236">
        <v>236187</v>
      </c>
      <c r="E236">
        <v>12430.89474</v>
      </c>
    </row>
    <row r="237" spans="1:5">
      <c r="A237" t="s">
        <v>473</v>
      </c>
      <c r="B237" t="s">
        <v>474</v>
      </c>
      <c r="C237">
        <v>7</v>
      </c>
      <c r="D237">
        <v>79322</v>
      </c>
      <c r="E237">
        <v>11331.71429</v>
      </c>
    </row>
    <row r="238" spans="1:5">
      <c r="A238" t="s">
        <v>475</v>
      </c>
      <c r="B238" t="s">
        <v>476</v>
      </c>
      <c r="C238">
        <v>15</v>
      </c>
      <c r="D238">
        <v>161061</v>
      </c>
      <c r="E238">
        <v>10737.4</v>
      </c>
    </row>
    <row r="239" spans="1:5">
      <c r="A239" t="s">
        <v>477</v>
      </c>
      <c r="B239" t="s">
        <v>478</v>
      </c>
      <c r="C239">
        <v>8</v>
      </c>
      <c r="D239">
        <v>95536</v>
      </c>
      <c r="E239">
        <v>11942</v>
      </c>
    </row>
    <row r="240" spans="1:5">
      <c r="A240" t="s">
        <v>479</v>
      </c>
      <c r="B240" t="s">
        <v>480</v>
      </c>
      <c r="C240">
        <v>23</v>
      </c>
      <c r="D240">
        <v>281910</v>
      </c>
      <c r="E240">
        <v>12256.95652</v>
      </c>
    </row>
    <row r="241" spans="1:5">
      <c r="A241" t="s">
        <v>481</v>
      </c>
      <c r="B241" t="s">
        <v>482</v>
      </c>
      <c r="C241">
        <v>10</v>
      </c>
      <c r="D241">
        <v>66568</v>
      </c>
      <c r="E241">
        <v>6656.8</v>
      </c>
    </row>
    <row r="242" spans="1:5">
      <c r="A242" t="s">
        <v>483</v>
      </c>
      <c r="B242" t="s">
        <v>484</v>
      </c>
      <c r="C242">
        <v>9</v>
      </c>
      <c r="D242">
        <v>98159</v>
      </c>
      <c r="E242">
        <v>10906.555560000001</v>
      </c>
    </row>
    <row r="243" spans="1:5">
      <c r="A243" t="s">
        <v>485</v>
      </c>
      <c r="B243" t="s">
        <v>486</v>
      </c>
      <c r="C243">
        <v>15</v>
      </c>
      <c r="D243">
        <v>163010</v>
      </c>
      <c r="E243">
        <v>10867.333329999999</v>
      </c>
    </row>
    <row r="244" spans="1:5">
      <c r="A244" t="s">
        <v>487</v>
      </c>
      <c r="B244" t="s">
        <v>488</v>
      </c>
      <c r="C244">
        <v>16</v>
      </c>
      <c r="D244">
        <v>109402</v>
      </c>
      <c r="E244">
        <v>6837.625</v>
      </c>
    </row>
    <row r="245" spans="1:5">
      <c r="A245" t="s">
        <v>489</v>
      </c>
      <c r="B245" t="s">
        <v>490</v>
      </c>
      <c r="C245">
        <v>14</v>
      </c>
      <c r="D245">
        <v>144487</v>
      </c>
      <c r="E245">
        <v>10320.5</v>
      </c>
    </row>
    <row r="246" spans="1:5">
      <c r="A246" t="s">
        <v>491</v>
      </c>
      <c r="B246" t="s">
        <v>492</v>
      </c>
      <c r="C246">
        <v>6</v>
      </c>
      <c r="D246">
        <v>63006</v>
      </c>
      <c r="E246">
        <v>10501</v>
      </c>
    </row>
    <row r="247" spans="1:5">
      <c r="A247" t="s">
        <v>493</v>
      </c>
      <c r="B247" t="s">
        <v>494</v>
      </c>
      <c r="C247">
        <v>15</v>
      </c>
      <c r="D247">
        <v>157175</v>
      </c>
      <c r="E247">
        <v>10478.333329999999</v>
      </c>
    </row>
    <row r="248" spans="1:5">
      <c r="A248" t="s">
        <v>495</v>
      </c>
      <c r="B248" t="s">
        <v>496</v>
      </c>
      <c r="C248">
        <v>16</v>
      </c>
      <c r="D248">
        <v>124496</v>
      </c>
      <c r="E248">
        <v>7781</v>
      </c>
    </row>
    <row r="249" spans="1:5">
      <c r="A249" t="s">
        <v>497</v>
      </c>
      <c r="B249" t="s">
        <v>498</v>
      </c>
      <c r="C249">
        <v>20</v>
      </c>
      <c r="D249">
        <v>181572</v>
      </c>
      <c r="E249">
        <v>9078.6</v>
      </c>
    </row>
    <row r="250" spans="1:5">
      <c r="A250" t="s">
        <v>499</v>
      </c>
      <c r="B250" t="s">
        <v>500</v>
      </c>
      <c r="C250">
        <v>14</v>
      </c>
      <c r="D250">
        <v>95351</v>
      </c>
      <c r="E250">
        <v>6810.7857139999996</v>
      </c>
    </row>
    <row r="251" spans="1:5">
      <c r="A251" t="s">
        <v>501</v>
      </c>
      <c r="B251" t="s">
        <v>502</v>
      </c>
      <c r="C251">
        <v>21</v>
      </c>
      <c r="D251">
        <v>159168</v>
      </c>
      <c r="E251">
        <v>7579.4285710000004</v>
      </c>
    </row>
    <row r="252" spans="1:5">
      <c r="A252" t="s">
        <v>503</v>
      </c>
      <c r="B252" t="s">
        <v>504</v>
      </c>
      <c r="C252">
        <v>25</v>
      </c>
      <c r="D252">
        <v>317959</v>
      </c>
      <c r="E252">
        <v>12718.36</v>
      </c>
    </row>
    <row r="253" spans="1:5">
      <c r="A253" t="s">
        <v>505</v>
      </c>
      <c r="B253" t="s">
        <v>506</v>
      </c>
      <c r="C253">
        <v>26</v>
      </c>
      <c r="D253">
        <v>192018</v>
      </c>
      <c r="E253">
        <v>7385.3076920000003</v>
      </c>
    </row>
    <row r="254" spans="1:5">
      <c r="A254" t="s">
        <v>507</v>
      </c>
      <c r="B254" t="s">
        <v>508</v>
      </c>
      <c r="C254">
        <v>33</v>
      </c>
      <c r="D254">
        <v>358607</v>
      </c>
      <c r="E254">
        <v>10866.878790000001</v>
      </c>
    </row>
    <row r="255" spans="1:5">
      <c r="A255" t="s">
        <v>509</v>
      </c>
      <c r="B255" t="s">
        <v>510</v>
      </c>
      <c r="C255">
        <v>10</v>
      </c>
      <c r="D255">
        <v>107744</v>
      </c>
      <c r="E255">
        <v>10774.4</v>
      </c>
    </row>
    <row r="256" spans="1:5">
      <c r="A256" t="s">
        <v>511</v>
      </c>
      <c r="B256" t="s">
        <v>512</v>
      </c>
      <c r="C256">
        <v>12</v>
      </c>
      <c r="D256">
        <v>165650</v>
      </c>
      <c r="E256">
        <v>13804.166670000001</v>
      </c>
    </row>
    <row r="257" spans="1:5">
      <c r="A257" t="s">
        <v>513</v>
      </c>
      <c r="B257" t="s">
        <v>514</v>
      </c>
      <c r="C257">
        <v>11</v>
      </c>
      <c r="D257">
        <v>126143</v>
      </c>
      <c r="E257">
        <v>11467.54545</v>
      </c>
    </row>
    <row r="258" spans="1:5">
      <c r="A258" t="s">
        <v>515</v>
      </c>
      <c r="B258" t="s">
        <v>516</v>
      </c>
      <c r="C258">
        <v>31</v>
      </c>
      <c r="D258">
        <v>200700</v>
      </c>
      <c r="E258">
        <v>6474.1935480000002</v>
      </c>
    </row>
    <row r="259" spans="1:5">
      <c r="A259" t="s">
        <v>517</v>
      </c>
      <c r="B259" t="s">
        <v>518</v>
      </c>
      <c r="C259">
        <v>12</v>
      </c>
      <c r="D259">
        <v>132668</v>
      </c>
      <c r="E259">
        <v>11055.666670000001</v>
      </c>
    </row>
    <row r="260" spans="1:5">
      <c r="A260" t="s">
        <v>519</v>
      </c>
      <c r="B260" t="s">
        <v>520</v>
      </c>
      <c r="C260">
        <v>13</v>
      </c>
      <c r="D260">
        <v>92157</v>
      </c>
      <c r="E260">
        <v>7089</v>
      </c>
    </row>
    <row r="261" spans="1:5">
      <c r="A261" t="s">
        <v>521</v>
      </c>
      <c r="B261" t="s">
        <v>522</v>
      </c>
      <c r="C261">
        <v>5</v>
      </c>
      <c r="D261">
        <v>101495</v>
      </c>
      <c r="E261">
        <v>20299</v>
      </c>
    </row>
    <row r="262" spans="1:5">
      <c r="A262" t="s">
        <v>523</v>
      </c>
      <c r="B262" t="s">
        <v>524</v>
      </c>
      <c r="C262">
        <v>33</v>
      </c>
      <c r="D262">
        <v>324118</v>
      </c>
      <c r="E262">
        <v>9821.757576</v>
      </c>
    </row>
    <row r="263" spans="1:5">
      <c r="A263" t="s">
        <v>525</v>
      </c>
      <c r="B263" t="s">
        <v>526</v>
      </c>
      <c r="C263">
        <v>21</v>
      </c>
      <c r="D263">
        <v>206463</v>
      </c>
      <c r="E263">
        <v>9831.5714289999996</v>
      </c>
    </row>
    <row r="264" spans="1:5">
      <c r="A264" t="s">
        <v>527</v>
      </c>
      <c r="B264" t="s">
        <v>528</v>
      </c>
      <c r="C264">
        <v>36</v>
      </c>
      <c r="D264">
        <v>298059</v>
      </c>
      <c r="E264">
        <v>8279.4166669999995</v>
      </c>
    </row>
    <row r="265" spans="1:5">
      <c r="A265" t="s">
        <v>529</v>
      </c>
      <c r="B265" t="s">
        <v>530</v>
      </c>
      <c r="C265">
        <v>17</v>
      </c>
      <c r="D265">
        <v>158385</v>
      </c>
      <c r="E265">
        <v>9316.7647059999999</v>
      </c>
    </row>
    <row r="266" spans="1:5">
      <c r="A266" t="s">
        <v>531</v>
      </c>
      <c r="B266" t="s">
        <v>532</v>
      </c>
      <c r="C266">
        <v>15</v>
      </c>
      <c r="D266">
        <v>126763</v>
      </c>
      <c r="E266">
        <v>8450.8666670000002</v>
      </c>
    </row>
    <row r="267" spans="1:5">
      <c r="A267" t="s">
        <v>533</v>
      </c>
      <c r="B267" t="s">
        <v>534</v>
      </c>
      <c r="C267">
        <v>12</v>
      </c>
      <c r="D267">
        <v>112642</v>
      </c>
      <c r="E267">
        <v>9386.8333330000005</v>
      </c>
    </row>
    <row r="268" spans="1:5">
      <c r="A268" t="s">
        <v>535</v>
      </c>
      <c r="B268" t="s">
        <v>536</v>
      </c>
      <c r="C268">
        <v>39</v>
      </c>
      <c r="D268">
        <v>290224</v>
      </c>
      <c r="E268">
        <v>7441.6410260000002</v>
      </c>
    </row>
    <row r="269" spans="1:5">
      <c r="A269" t="s">
        <v>537</v>
      </c>
      <c r="B269" t="s">
        <v>538</v>
      </c>
      <c r="C269">
        <v>8</v>
      </c>
      <c r="D269">
        <v>112191</v>
      </c>
      <c r="E269">
        <v>14023.875</v>
      </c>
    </row>
    <row r="270" spans="1:5">
      <c r="A270" t="s">
        <v>539</v>
      </c>
      <c r="B270" t="s">
        <v>540</v>
      </c>
      <c r="C270">
        <v>23</v>
      </c>
      <c r="D270">
        <v>213722</v>
      </c>
      <c r="E270">
        <v>9292.2608700000001</v>
      </c>
    </row>
    <row r="271" spans="1:5">
      <c r="A271" t="s">
        <v>541</v>
      </c>
      <c r="B271" t="s">
        <v>542</v>
      </c>
      <c r="C271">
        <v>14</v>
      </c>
      <c r="D271">
        <v>145911</v>
      </c>
      <c r="E271">
        <v>10422.21429</v>
      </c>
    </row>
    <row r="272" spans="1:5">
      <c r="A272" t="s">
        <v>543</v>
      </c>
      <c r="B272" t="s">
        <v>544</v>
      </c>
      <c r="C272">
        <v>19</v>
      </c>
      <c r="D272">
        <v>248119</v>
      </c>
      <c r="E272">
        <v>13058.89474</v>
      </c>
    </row>
    <row r="273" spans="1:5">
      <c r="A273" t="s">
        <v>545</v>
      </c>
      <c r="B273" t="s">
        <v>546</v>
      </c>
      <c r="C273">
        <v>32</v>
      </c>
      <c r="D273">
        <v>233916</v>
      </c>
      <c r="E273">
        <v>7309.875</v>
      </c>
    </row>
    <row r="274" spans="1:5">
      <c r="A274" t="s">
        <v>547</v>
      </c>
      <c r="B274" t="s">
        <v>548</v>
      </c>
      <c r="C274">
        <v>9</v>
      </c>
      <c r="D274">
        <v>92233</v>
      </c>
      <c r="E274">
        <v>10248.11111</v>
      </c>
    </row>
    <row r="275" spans="1:5">
      <c r="A275" t="s">
        <v>549</v>
      </c>
      <c r="B275" t="s">
        <v>550</v>
      </c>
      <c r="C275">
        <v>8</v>
      </c>
      <c r="D275">
        <v>91244</v>
      </c>
      <c r="E275">
        <v>11405.5</v>
      </c>
    </row>
    <row r="276" spans="1:5">
      <c r="A276" t="s">
        <v>551</v>
      </c>
      <c r="B276" t="s">
        <v>552</v>
      </c>
      <c r="C276">
        <v>13</v>
      </c>
      <c r="D276">
        <v>130399</v>
      </c>
      <c r="E276">
        <v>10030.69231</v>
      </c>
    </row>
    <row r="277" spans="1:5">
      <c r="A277" t="s">
        <v>553</v>
      </c>
      <c r="B277" t="s">
        <v>554</v>
      </c>
      <c r="C277">
        <v>14</v>
      </c>
      <c r="D277">
        <v>134123</v>
      </c>
      <c r="E277">
        <v>9580.2142860000004</v>
      </c>
    </row>
    <row r="278" spans="1:5">
      <c r="A278" t="s">
        <v>555</v>
      </c>
      <c r="B278" t="s">
        <v>556</v>
      </c>
      <c r="C278">
        <v>13</v>
      </c>
      <c r="D278">
        <v>201803</v>
      </c>
      <c r="E278">
        <v>15523.30769</v>
      </c>
    </row>
    <row r="279" spans="1:5">
      <c r="A279" t="s">
        <v>557</v>
      </c>
      <c r="B279" t="s">
        <v>558</v>
      </c>
      <c r="C279">
        <v>17</v>
      </c>
      <c r="D279">
        <v>158374</v>
      </c>
      <c r="E279">
        <v>9316.1176469999991</v>
      </c>
    </row>
    <row r="280" spans="1:5">
      <c r="A280" t="s">
        <v>559</v>
      </c>
      <c r="B280" t="s">
        <v>560</v>
      </c>
      <c r="C280">
        <v>9</v>
      </c>
      <c r="D280">
        <v>117686</v>
      </c>
      <c r="E280">
        <v>13076.22222</v>
      </c>
    </row>
    <row r="281" spans="1:5">
      <c r="A281" t="s">
        <v>561</v>
      </c>
      <c r="B281" t="s">
        <v>562</v>
      </c>
      <c r="C281">
        <v>7</v>
      </c>
      <c r="D281">
        <v>82027</v>
      </c>
      <c r="E281">
        <v>11718.14286</v>
      </c>
    </row>
    <row r="282" spans="1:5">
      <c r="A282" t="s">
        <v>563</v>
      </c>
      <c r="B282" t="s">
        <v>564</v>
      </c>
      <c r="C282">
        <v>14</v>
      </c>
      <c r="D282">
        <v>152249</v>
      </c>
      <c r="E282">
        <v>10874.92857</v>
      </c>
    </row>
    <row r="283" spans="1:5">
      <c r="A283" t="s">
        <v>565</v>
      </c>
      <c r="B283" t="s">
        <v>566</v>
      </c>
      <c r="C283">
        <v>11</v>
      </c>
      <c r="D283">
        <v>85889</v>
      </c>
      <c r="E283">
        <v>7808.0909089999996</v>
      </c>
    </row>
    <row r="284" spans="1:5">
      <c r="A284" t="s">
        <v>567</v>
      </c>
      <c r="B284" t="s">
        <v>568</v>
      </c>
      <c r="C284">
        <v>27</v>
      </c>
      <c r="D284">
        <v>186047</v>
      </c>
      <c r="E284">
        <v>6890.6296300000004</v>
      </c>
    </row>
    <row r="285" spans="1:5">
      <c r="A285" t="s">
        <v>569</v>
      </c>
      <c r="B285" t="s">
        <v>570</v>
      </c>
      <c r="C285">
        <v>11</v>
      </c>
      <c r="D285">
        <v>141026</v>
      </c>
      <c r="E285">
        <v>12820.54545</v>
      </c>
    </row>
    <row r="286" spans="1:5">
      <c r="A286" t="s">
        <v>571</v>
      </c>
      <c r="B286" t="s">
        <v>572</v>
      </c>
      <c r="C286">
        <v>10</v>
      </c>
      <c r="D286">
        <v>148731</v>
      </c>
      <c r="E286">
        <v>14873.1</v>
      </c>
    </row>
    <row r="287" spans="1:5">
      <c r="A287" t="s">
        <v>573</v>
      </c>
      <c r="B287" t="s">
        <v>574</v>
      </c>
      <c r="C287">
        <v>9</v>
      </c>
      <c r="D287">
        <v>73866</v>
      </c>
      <c r="E287">
        <v>8207.3333330000005</v>
      </c>
    </row>
    <row r="288" spans="1:5">
      <c r="A288" t="s">
        <v>575</v>
      </c>
      <c r="B288" t="s">
        <v>576</v>
      </c>
      <c r="C288">
        <v>31</v>
      </c>
      <c r="D288">
        <v>384691</v>
      </c>
      <c r="E288">
        <v>12409.3871</v>
      </c>
    </row>
    <row r="289" spans="1:5">
      <c r="A289" t="s">
        <v>577</v>
      </c>
      <c r="B289" t="s">
        <v>578</v>
      </c>
      <c r="C289">
        <v>27</v>
      </c>
      <c r="D289">
        <v>247808</v>
      </c>
      <c r="E289">
        <v>9178.0740740000001</v>
      </c>
    </row>
    <row r="290" spans="1:5">
      <c r="A290" t="s">
        <v>579</v>
      </c>
      <c r="B290" t="s">
        <v>580</v>
      </c>
      <c r="C290">
        <v>16</v>
      </c>
      <c r="D290">
        <v>128628</v>
      </c>
      <c r="E290">
        <v>8039.25</v>
      </c>
    </row>
    <row r="291" spans="1:5">
      <c r="A291" t="s">
        <v>581</v>
      </c>
      <c r="B291" t="s">
        <v>582</v>
      </c>
      <c r="C291">
        <v>9</v>
      </c>
      <c r="D291">
        <v>96258</v>
      </c>
      <c r="E291">
        <v>10695.333329999999</v>
      </c>
    </row>
    <row r="292" spans="1:5">
      <c r="A292" t="s">
        <v>583</v>
      </c>
      <c r="B292" t="s">
        <v>584</v>
      </c>
      <c r="C292">
        <v>9</v>
      </c>
      <c r="D292">
        <v>129810</v>
      </c>
      <c r="E292">
        <v>14423.333329999999</v>
      </c>
    </row>
    <row r="293" spans="1:5">
      <c r="A293" t="s">
        <v>585</v>
      </c>
      <c r="B293" t="s">
        <v>586</v>
      </c>
      <c r="C293">
        <v>33</v>
      </c>
      <c r="D293">
        <v>360822</v>
      </c>
      <c r="E293">
        <v>10934</v>
      </c>
    </row>
    <row r="294" spans="1:5">
      <c r="A294" t="s">
        <v>587</v>
      </c>
      <c r="B294" t="s">
        <v>588</v>
      </c>
      <c r="C294">
        <v>53</v>
      </c>
      <c r="D294">
        <v>302209</v>
      </c>
      <c r="E294">
        <v>5702.0566040000003</v>
      </c>
    </row>
    <row r="295" spans="1:5">
      <c r="A295" t="s">
        <v>589</v>
      </c>
      <c r="B295" t="s">
        <v>590</v>
      </c>
      <c r="C295">
        <v>39</v>
      </c>
      <c r="D295">
        <v>326140</v>
      </c>
      <c r="E295">
        <v>8362.5641030000006</v>
      </c>
    </row>
    <row r="296" spans="1:5">
      <c r="A296" t="s">
        <v>591</v>
      </c>
      <c r="B296" t="s">
        <v>592</v>
      </c>
      <c r="C296">
        <v>39</v>
      </c>
      <c r="D296">
        <v>410487</v>
      </c>
      <c r="E296">
        <v>10525.30769</v>
      </c>
    </row>
    <row r="297" spans="1:5">
      <c r="A297" t="s">
        <v>593</v>
      </c>
      <c r="B297" t="s">
        <v>594</v>
      </c>
      <c r="C297">
        <v>26</v>
      </c>
      <c r="D297">
        <v>226489</v>
      </c>
      <c r="E297">
        <v>8711.1153849999992</v>
      </c>
    </row>
    <row r="298" spans="1:5">
      <c r="A298" t="s">
        <v>595</v>
      </c>
      <c r="B298" t="s">
        <v>596</v>
      </c>
      <c r="C298">
        <v>15</v>
      </c>
      <c r="D298">
        <v>154952</v>
      </c>
      <c r="E298">
        <v>10330.133330000001</v>
      </c>
    </row>
    <row r="299" spans="1:5">
      <c r="A299" t="s">
        <v>597</v>
      </c>
      <c r="B299" t="s">
        <v>598</v>
      </c>
      <c r="C299">
        <v>5</v>
      </c>
      <c r="D299">
        <v>81667</v>
      </c>
      <c r="E299">
        <v>16333.4</v>
      </c>
    </row>
    <row r="300" spans="1:5">
      <c r="A300" t="s">
        <v>599</v>
      </c>
      <c r="B300" t="s">
        <v>600</v>
      </c>
      <c r="C300">
        <v>12</v>
      </c>
      <c r="D300">
        <v>132893</v>
      </c>
      <c r="E300">
        <v>11074.416670000001</v>
      </c>
    </row>
    <row r="301" spans="1:5">
      <c r="A301" t="s">
        <v>601</v>
      </c>
      <c r="B301" t="s">
        <v>602</v>
      </c>
      <c r="C301">
        <v>14</v>
      </c>
      <c r="D301">
        <v>161493</v>
      </c>
      <c r="E301">
        <v>11535.21429</v>
      </c>
    </row>
    <row r="302" spans="1:5">
      <c r="A302" t="s">
        <v>603</v>
      </c>
      <c r="B302" t="s">
        <v>604</v>
      </c>
      <c r="C302">
        <v>18</v>
      </c>
      <c r="D302">
        <v>167568</v>
      </c>
      <c r="E302">
        <v>9309.3333330000005</v>
      </c>
    </row>
    <row r="303" spans="1:5">
      <c r="A303" t="s">
        <v>605</v>
      </c>
      <c r="B303" t="s">
        <v>606</v>
      </c>
      <c r="C303">
        <v>7</v>
      </c>
      <c r="D303">
        <v>84453</v>
      </c>
      <c r="E303">
        <v>12064.71429</v>
      </c>
    </row>
    <row r="304" spans="1:5">
      <c r="A304" t="s">
        <v>607</v>
      </c>
      <c r="B304" t="s">
        <v>608</v>
      </c>
      <c r="C304">
        <v>10</v>
      </c>
      <c r="D304">
        <v>139753</v>
      </c>
      <c r="E304">
        <v>13975.3</v>
      </c>
    </row>
    <row r="305" spans="1:5">
      <c r="A305" t="s">
        <v>609</v>
      </c>
      <c r="B305" t="s">
        <v>610</v>
      </c>
      <c r="C305">
        <v>13</v>
      </c>
      <c r="D305">
        <v>156939</v>
      </c>
      <c r="E305">
        <v>12072.23077</v>
      </c>
    </row>
    <row r="306" spans="1:5">
      <c r="A306" t="s">
        <v>611</v>
      </c>
      <c r="B306" t="s">
        <v>612</v>
      </c>
      <c r="C306">
        <v>5</v>
      </c>
      <c r="D306">
        <v>54115</v>
      </c>
      <c r="E306">
        <v>10823</v>
      </c>
    </row>
    <row r="307" spans="1:5">
      <c r="A307" t="s">
        <v>613</v>
      </c>
      <c r="B307" t="s">
        <v>614</v>
      </c>
      <c r="C307">
        <v>14</v>
      </c>
      <c r="D307">
        <v>107889</v>
      </c>
      <c r="E307">
        <v>7706.3571430000002</v>
      </c>
    </row>
    <row r="308" spans="1:5">
      <c r="A308" t="s">
        <v>615</v>
      </c>
      <c r="B308" t="s">
        <v>616</v>
      </c>
      <c r="C308">
        <v>15</v>
      </c>
      <c r="D308">
        <v>116846</v>
      </c>
      <c r="E308">
        <v>7789.7333330000001</v>
      </c>
    </row>
    <row r="309" spans="1:5">
      <c r="A309" t="s">
        <v>617</v>
      </c>
      <c r="B309" t="s">
        <v>618</v>
      </c>
      <c r="C309">
        <v>10</v>
      </c>
      <c r="D309">
        <v>82812</v>
      </c>
      <c r="E309">
        <v>8281.2000000000007</v>
      </c>
    </row>
    <row r="310" spans="1:5">
      <c r="A310" t="s">
        <v>619</v>
      </c>
      <c r="B310" t="s">
        <v>620</v>
      </c>
      <c r="C310">
        <v>11</v>
      </c>
      <c r="D310">
        <v>120962</v>
      </c>
      <c r="E310">
        <v>10996.54545</v>
      </c>
    </row>
    <row r="311" spans="1:5">
      <c r="A311" t="s">
        <v>621</v>
      </c>
      <c r="B311" t="s">
        <v>622</v>
      </c>
      <c r="C311">
        <v>4</v>
      </c>
      <c r="D311">
        <v>34193</v>
      </c>
      <c r="E311">
        <v>8548.25</v>
      </c>
    </row>
    <row r="312" spans="1:5">
      <c r="A312" t="s">
        <v>623</v>
      </c>
      <c r="B312" t="s">
        <v>624</v>
      </c>
      <c r="C312">
        <v>41</v>
      </c>
      <c r="D312">
        <v>331673</v>
      </c>
      <c r="E312">
        <v>8089.5853660000002</v>
      </c>
    </row>
    <row r="313" spans="1:5">
      <c r="A313" t="s">
        <v>625</v>
      </c>
      <c r="B313" t="s">
        <v>626</v>
      </c>
      <c r="C313">
        <v>6</v>
      </c>
      <c r="D313">
        <v>76667</v>
      </c>
      <c r="E313">
        <v>12777.833329999999</v>
      </c>
    </row>
    <row r="314" spans="1:5">
      <c r="A314" t="s">
        <v>627</v>
      </c>
      <c r="B314" t="s">
        <v>628</v>
      </c>
      <c r="C314">
        <v>55</v>
      </c>
      <c r="D314">
        <v>336235</v>
      </c>
      <c r="E314">
        <v>6113.363636</v>
      </c>
    </row>
    <row r="315" spans="1:5">
      <c r="A315" t="s">
        <v>629</v>
      </c>
      <c r="B315" t="s">
        <v>630</v>
      </c>
      <c r="C315">
        <v>44</v>
      </c>
      <c r="D315">
        <v>510862</v>
      </c>
      <c r="E315">
        <v>11610.5</v>
      </c>
    </row>
    <row r="316" spans="1:5">
      <c r="A316" t="s">
        <v>631</v>
      </c>
      <c r="B316" t="s">
        <v>632</v>
      </c>
      <c r="C316">
        <v>11</v>
      </c>
      <c r="D316">
        <v>131515</v>
      </c>
      <c r="E316">
        <v>11955.909089999999</v>
      </c>
    </row>
    <row r="317" spans="1:5">
      <c r="A317" t="s">
        <v>633</v>
      </c>
      <c r="B317" t="s">
        <v>634</v>
      </c>
      <c r="C317">
        <v>17</v>
      </c>
      <c r="D317">
        <v>159904</v>
      </c>
      <c r="E317">
        <v>9406.1176469999991</v>
      </c>
    </row>
    <row r="318" spans="1:5">
      <c r="A318" t="s">
        <v>635</v>
      </c>
      <c r="B318" t="s">
        <v>636</v>
      </c>
      <c r="C318">
        <v>46</v>
      </c>
      <c r="D318">
        <v>341683</v>
      </c>
      <c r="E318">
        <v>7427.8913039999998</v>
      </c>
    </row>
    <row r="319" spans="1:5">
      <c r="A319" t="s">
        <v>637</v>
      </c>
      <c r="B319" t="s">
        <v>638</v>
      </c>
      <c r="C319">
        <v>12</v>
      </c>
      <c r="D319">
        <v>123065</v>
      </c>
      <c r="E319">
        <v>10255.416670000001</v>
      </c>
    </row>
    <row r="320" spans="1:5">
      <c r="A320" t="s">
        <v>639</v>
      </c>
      <c r="B320" t="s">
        <v>640</v>
      </c>
      <c r="C320">
        <v>11</v>
      </c>
      <c r="D320">
        <v>167176</v>
      </c>
      <c r="E320">
        <v>15197.81818</v>
      </c>
    </row>
    <row r="321" spans="1:5">
      <c r="A321" t="s">
        <v>641</v>
      </c>
      <c r="B321">
        <v>0</v>
      </c>
      <c r="C321">
        <v>37</v>
      </c>
      <c r="D321">
        <v>301279</v>
      </c>
      <c r="E321">
        <v>8142.6756759999998</v>
      </c>
    </row>
    <row r="322" spans="1:5">
      <c r="A322" t="s">
        <v>642</v>
      </c>
      <c r="C322">
        <v>10</v>
      </c>
      <c r="D322">
        <v>128341</v>
      </c>
      <c r="E322">
        <v>12834.1</v>
      </c>
    </row>
    <row r="323" spans="1:5">
      <c r="A323" t="s">
        <v>643</v>
      </c>
      <c r="C323">
        <v>8</v>
      </c>
      <c r="D323">
        <v>118762</v>
      </c>
      <c r="E323">
        <v>14845.25</v>
      </c>
    </row>
    <row r="324" spans="1:5">
      <c r="A324" t="s">
        <v>644</v>
      </c>
      <c r="C324">
        <v>13</v>
      </c>
      <c r="D324">
        <v>124976</v>
      </c>
      <c r="E324">
        <v>9613.5384620000004</v>
      </c>
    </row>
    <row r="325" spans="1:5">
      <c r="A325" t="s">
        <v>645</v>
      </c>
      <c r="C325">
        <v>17</v>
      </c>
      <c r="D325">
        <v>210924</v>
      </c>
      <c r="E325">
        <v>12407.29412</v>
      </c>
    </row>
    <row r="326" spans="1:5">
      <c r="A326" t="s">
        <v>646</v>
      </c>
      <c r="C326">
        <v>11</v>
      </c>
      <c r="D326">
        <v>110156</v>
      </c>
      <c r="E326">
        <v>10014.18182</v>
      </c>
    </row>
    <row r="327" spans="1:5">
      <c r="A327" t="s">
        <v>647</v>
      </c>
      <c r="C327">
        <v>9</v>
      </c>
      <c r="D327">
        <v>109879</v>
      </c>
      <c r="E327">
        <v>12208.77778</v>
      </c>
    </row>
    <row r="328" spans="1:5">
      <c r="A328" t="s">
        <v>648</v>
      </c>
      <c r="C328">
        <v>10</v>
      </c>
      <c r="D328">
        <v>232778</v>
      </c>
      <c r="E328">
        <v>23277.8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03"/>
  <sheetViews>
    <sheetView tabSelected="1" workbookViewId="0">
      <selection activeCell="E6" sqref="E6"/>
    </sheetView>
  </sheetViews>
  <sheetFormatPr baseColWidth="10" defaultRowHeight="15"/>
  <cols>
    <col min="1" max="1" width="10.85546875" bestFit="1" customWidth="1"/>
    <col min="2" max="2" width="11.85546875" bestFit="1" customWidth="1"/>
  </cols>
  <sheetData>
    <row r="1" spans="1:2">
      <c r="A1" t="s">
        <v>6488</v>
      </c>
      <c r="B1" t="s">
        <v>6489</v>
      </c>
    </row>
    <row r="2" spans="1:2">
      <c r="A2" t="s">
        <v>651</v>
      </c>
      <c r="B2">
        <v>6071</v>
      </c>
    </row>
    <row r="3" spans="1:2">
      <c r="A3" t="s">
        <v>652</v>
      </c>
      <c r="B3">
        <v>12273</v>
      </c>
    </row>
    <row r="4" spans="1:2">
      <c r="A4" t="s">
        <v>653</v>
      </c>
      <c r="B4">
        <v>18855</v>
      </c>
    </row>
    <row r="5" spans="1:2">
      <c r="A5" t="s">
        <v>654</v>
      </c>
      <c r="B5">
        <v>10785</v>
      </c>
    </row>
    <row r="6" spans="1:2">
      <c r="A6" t="s">
        <v>655</v>
      </c>
      <c r="B6">
        <v>4507</v>
      </c>
    </row>
    <row r="7" spans="1:2">
      <c r="A7" t="s">
        <v>656</v>
      </c>
      <c r="B7">
        <v>26881</v>
      </c>
    </row>
    <row r="8" spans="1:2">
      <c r="A8" t="s">
        <v>654</v>
      </c>
      <c r="B8">
        <v>8176</v>
      </c>
    </row>
    <row r="9" spans="1:2">
      <c r="A9" t="s">
        <v>657</v>
      </c>
      <c r="B9">
        <v>6318</v>
      </c>
    </row>
    <row r="10" spans="1:2">
      <c r="A10" t="s">
        <v>658</v>
      </c>
      <c r="B10">
        <v>13003</v>
      </c>
    </row>
    <row r="11" spans="1:2">
      <c r="A11" t="s">
        <v>659</v>
      </c>
      <c r="B11">
        <v>6910</v>
      </c>
    </row>
    <row r="12" spans="1:2">
      <c r="A12" t="s">
        <v>660</v>
      </c>
      <c r="B12">
        <v>7181</v>
      </c>
    </row>
    <row r="13" spans="1:2">
      <c r="A13" t="s">
        <v>661</v>
      </c>
      <c r="B13">
        <v>7974</v>
      </c>
    </row>
    <row r="14" spans="1:2">
      <c r="A14" t="s">
        <v>662</v>
      </c>
      <c r="B14">
        <v>11915</v>
      </c>
    </row>
    <row r="15" spans="1:2">
      <c r="A15" t="s">
        <v>663</v>
      </c>
      <c r="B15">
        <v>10238</v>
      </c>
    </row>
    <row r="16" spans="1:2">
      <c r="A16" t="s">
        <v>664</v>
      </c>
      <c r="B16">
        <v>5093</v>
      </c>
    </row>
    <row r="17" spans="1:2">
      <c r="A17" t="s">
        <v>665</v>
      </c>
      <c r="B17">
        <v>8889</v>
      </c>
    </row>
    <row r="18" spans="1:2">
      <c r="A18" t="s">
        <v>666</v>
      </c>
      <c r="B18">
        <v>3454</v>
      </c>
    </row>
    <row r="19" spans="1:2">
      <c r="A19" t="s">
        <v>667</v>
      </c>
      <c r="B19">
        <v>19036</v>
      </c>
    </row>
    <row r="20" spans="1:2">
      <c r="A20" t="s">
        <v>668</v>
      </c>
      <c r="B20">
        <v>4515</v>
      </c>
    </row>
    <row r="21" spans="1:2">
      <c r="A21" t="s">
        <v>669</v>
      </c>
      <c r="B21">
        <v>10049</v>
      </c>
    </row>
    <row r="22" spans="1:2">
      <c r="A22" t="s">
        <v>670</v>
      </c>
      <c r="B22">
        <v>10277</v>
      </c>
    </row>
    <row r="23" spans="1:2">
      <c r="A23" t="s">
        <v>663</v>
      </c>
      <c r="B23">
        <v>5767</v>
      </c>
    </row>
    <row r="24" spans="1:2">
      <c r="A24" t="s">
        <v>671</v>
      </c>
      <c r="B24">
        <v>5588</v>
      </c>
    </row>
    <row r="25" spans="1:2">
      <c r="A25" t="s">
        <v>672</v>
      </c>
      <c r="B25">
        <v>5953</v>
      </c>
    </row>
    <row r="26" spans="1:2">
      <c r="A26" t="s">
        <v>673</v>
      </c>
      <c r="B26">
        <v>51694</v>
      </c>
    </row>
    <row r="27" spans="1:2">
      <c r="A27" t="s">
        <v>674</v>
      </c>
      <c r="B27">
        <v>6005</v>
      </c>
    </row>
    <row r="28" spans="1:2">
      <c r="A28" t="s">
        <v>664</v>
      </c>
      <c r="B28">
        <v>7734</v>
      </c>
    </row>
    <row r="29" spans="1:2">
      <c r="A29" t="s">
        <v>670</v>
      </c>
      <c r="B29">
        <v>6398</v>
      </c>
    </row>
    <row r="30" spans="1:2">
      <c r="A30" t="s">
        <v>675</v>
      </c>
      <c r="B30">
        <v>3602</v>
      </c>
    </row>
    <row r="31" spans="1:2">
      <c r="A31" t="s">
        <v>676</v>
      </c>
      <c r="B31">
        <v>2063</v>
      </c>
    </row>
    <row r="32" spans="1:2">
      <c r="A32" t="s">
        <v>677</v>
      </c>
      <c r="B32">
        <v>7201</v>
      </c>
    </row>
    <row r="33" spans="1:2">
      <c r="A33" t="s">
        <v>678</v>
      </c>
      <c r="B33">
        <v>5376</v>
      </c>
    </row>
    <row r="34" spans="1:2">
      <c r="A34" t="s">
        <v>679</v>
      </c>
      <c r="B34">
        <v>5342</v>
      </c>
    </row>
    <row r="35" spans="1:2">
      <c r="A35" t="s">
        <v>680</v>
      </c>
      <c r="B35">
        <v>4787</v>
      </c>
    </row>
    <row r="36" spans="1:2">
      <c r="A36" t="s">
        <v>681</v>
      </c>
      <c r="B36">
        <v>2012</v>
      </c>
    </row>
    <row r="37" spans="1:2">
      <c r="A37" t="s">
        <v>682</v>
      </c>
      <c r="B37">
        <v>4081</v>
      </c>
    </row>
    <row r="38" spans="1:2">
      <c r="A38" t="s">
        <v>683</v>
      </c>
      <c r="B38">
        <v>3596</v>
      </c>
    </row>
    <row r="39" spans="1:2">
      <c r="A39" t="s">
        <v>684</v>
      </c>
      <c r="B39">
        <v>17209</v>
      </c>
    </row>
    <row r="40" spans="1:2">
      <c r="A40" t="s">
        <v>685</v>
      </c>
      <c r="B40">
        <v>14357</v>
      </c>
    </row>
    <row r="41" spans="1:2">
      <c r="A41" t="s">
        <v>686</v>
      </c>
      <c r="B41">
        <v>9220</v>
      </c>
    </row>
    <row r="42" spans="1:2">
      <c r="A42" t="s">
        <v>687</v>
      </c>
      <c r="B42">
        <v>4532</v>
      </c>
    </row>
    <row r="43" spans="1:2">
      <c r="A43" t="s">
        <v>688</v>
      </c>
      <c r="B43">
        <v>8020</v>
      </c>
    </row>
    <row r="44" spans="1:2">
      <c r="A44" t="s">
        <v>689</v>
      </c>
      <c r="B44">
        <v>7898</v>
      </c>
    </row>
    <row r="45" spans="1:2">
      <c r="A45" t="s">
        <v>690</v>
      </c>
      <c r="B45">
        <v>6450</v>
      </c>
    </row>
    <row r="46" spans="1:2">
      <c r="A46" t="s">
        <v>691</v>
      </c>
      <c r="B46">
        <v>6167</v>
      </c>
    </row>
    <row r="47" spans="1:2">
      <c r="A47" t="s">
        <v>692</v>
      </c>
      <c r="B47">
        <v>3107</v>
      </c>
    </row>
    <row r="48" spans="1:2">
      <c r="A48" t="s">
        <v>693</v>
      </c>
      <c r="B48">
        <v>6240</v>
      </c>
    </row>
    <row r="49" spans="1:2">
      <c r="A49" t="s">
        <v>694</v>
      </c>
      <c r="B49">
        <v>19095</v>
      </c>
    </row>
    <row r="50" spans="1:2">
      <c r="A50" t="s">
        <v>695</v>
      </c>
      <c r="B50">
        <v>2874</v>
      </c>
    </row>
    <row r="51" spans="1:2">
      <c r="A51" t="s">
        <v>690</v>
      </c>
      <c r="B51">
        <v>7194</v>
      </c>
    </row>
    <row r="52" spans="1:2">
      <c r="A52" t="s">
        <v>691</v>
      </c>
      <c r="B52">
        <v>8305</v>
      </c>
    </row>
    <row r="53" spans="1:2">
      <c r="A53" t="s">
        <v>683</v>
      </c>
      <c r="B53">
        <v>10957</v>
      </c>
    </row>
    <row r="54" spans="1:2">
      <c r="A54" t="s">
        <v>696</v>
      </c>
      <c r="B54">
        <v>5397</v>
      </c>
    </row>
    <row r="55" spans="1:2">
      <c r="A55" t="s">
        <v>697</v>
      </c>
      <c r="B55">
        <v>4627</v>
      </c>
    </row>
    <row r="56" spans="1:2">
      <c r="A56" t="s">
        <v>698</v>
      </c>
      <c r="B56">
        <v>4030</v>
      </c>
    </row>
    <row r="57" spans="1:2">
      <c r="A57" t="s">
        <v>699</v>
      </c>
      <c r="B57">
        <v>5798</v>
      </c>
    </row>
    <row r="58" spans="1:2">
      <c r="A58" t="s">
        <v>697</v>
      </c>
      <c r="B58">
        <v>4095</v>
      </c>
    </row>
    <row r="59" spans="1:2">
      <c r="A59" t="s">
        <v>700</v>
      </c>
      <c r="B59">
        <v>13390</v>
      </c>
    </row>
    <row r="60" spans="1:2">
      <c r="A60" t="s">
        <v>701</v>
      </c>
      <c r="B60">
        <v>7043</v>
      </c>
    </row>
    <row r="61" spans="1:2">
      <c r="A61" t="s">
        <v>702</v>
      </c>
      <c r="B61">
        <v>11669</v>
      </c>
    </row>
    <row r="62" spans="1:2">
      <c r="A62" t="s">
        <v>703</v>
      </c>
      <c r="B62">
        <v>5477</v>
      </c>
    </row>
    <row r="63" spans="1:2">
      <c r="A63" t="s">
        <v>704</v>
      </c>
      <c r="B63">
        <v>8388</v>
      </c>
    </row>
    <row r="64" spans="1:2">
      <c r="A64" t="s">
        <v>704</v>
      </c>
      <c r="B64">
        <v>10368</v>
      </c>
    </row>
    <row r="65" spans="1:2">
      <c r="A65" t="s">
        <v>705</v>
      </c>
      <c r="B65">
        <v>5288</v>
      </c>
    </row>
    <row r="66" spans="1:2">
      <c r="A66" t="s">
        <v>706</v>
      </c>
      <c r="B66">
        <v>9206</v>
      </c>
    </row>
    <row r="67" spans="1:2">
      <c r="A67" t="s">
        <v>707</v>
      </c>
      <c r="B67">
        <v>12397</v>
      </c>
    </row>
    <row r="68" spans="1:2">
      <c r="A68" t="s">
        <v>708</v>
      </c>
      <c r="B68">
        <v>4641</v>
      </c>
    </row>
    <row r="69" spans="1:2">
      <c r="A69" t="s">
        <v>709</v>
      </c>
      <c r="B69">
        <v>11051</v>
      </c>
    </row>
    <row r="70" spans="1:2">
      <c r="A70" t="s">
        <v>710</v>
      </c>
      <c r="B70">
        <v>5341</v>
      </c>
    </row>
    <row r="71" spans="1:2">
      <c r="A71" t="s">
        <v>711</v>
      </c>
      <c r="B71">
        <v>9179</v>
      </c>
    </row>
    <row r="72" spans="1:2">
      <c r="A72" t="s">
        <v>712</v>
      </c>
      <c r="B72">
        <v>9173</v>
      </c>
    </row>
    <row r="73" spans="1:2">
      <c r="A73" t="s">
        <v>713</v>
      </c>
      <c r="B73">
        <v>14304</v>
      </c>
    </row>
    <row r="74" spans="1:2">
      <c r="A74" t="s">
        <v>714</v>
      </c>
      <c r="B74">
        <v>5241</v>
      </c>
    </row>
    <row r="75" spans="1:2">
      <c r="A75" t="s">
        <v>715</v>
      </c>
      <c r="B75">
        <v>14925</v>
      </c>
    </row>
    <row r="76" spans="1:2">
      <c r="A76" t="s">
        <v>716</v>
      </c>
      <c r="B76">
        <v>9035</v>
      </c>
    </row>
    <row r="77" spans="1:2">
      <c r="A77" t="s">
        <v>717</v>
      </c>
      <c r="B77">
        <v>8379</v>
      </c>
    </row>
    <row r="78" spans="1:2">
      <c r="A78" t="s">
        <v>707</v>
      </c>
      <c r="B78">
        <v>5169</v>
      </c>
    </row>
    <row r="79" spans="1:2">
      <c r="A79" t="s">
        <v>718</v>
      </c>
      <c r="B79">
        <v>8102</v>
      </c>
    </row>
    <row r="80" spans="1:2">
      <c r="A80" t="s">
        <v>719</v>
      </c>
      <c r="B80">
        <v>6868</v>
      </c>
    </row>
    <row r="81" spans="1:2">
      <c r="A81" t="s">
        <v>709</v>
      </c>
      <c r="B81">
        <v>10483</v>
      </c>
    </row>
    <row r="82" spans="1:2">
      <c r="A82" t="s">
        <v>707</v>
      </c>
      <c r="B82">
        <v>7363</v>
      </c>
    </row>
    <row r="83" spans="1:2">
      <c r="A83" t="s">
        <v>719</v>
      </c>
      <c r="B83">
        <v>6434</v>
      </c>
    </row>
    <row r="84" spans="1:2">
      <c r="A84" t="s">
        <v>720</v>
      </c>
      <c r="B84">
        <v>7224</v>
      </c>
    </row>
    <row r="85" spans="1:2">
      <c r="A85" t="s">
        <v>721</v>
      </c>
      <c r="B85">
        <v>6529</v>
      </c>
    </row>
    <row r="86" spans="1:2">
      <c r="A86" t="s">
        <v>704</v>
      </c>
      <c r="B86">
        <v>5831</v>
      </c>
    </row>
    <row r="87" spans="1:2">
      <c r="A87" t="s">
        <v>708</v>
      </c>
      <c r="B87">
        <v>9400</v>
      </c>
    </row>
    <row r="88" spans="1:2">
      <c r="A88" t="s">
        <v>722</v>
      </c>
      <c r="B88">
        <v>4348</v>
      </c>
    </row>
    <row r="89" spans="1:2">
      <c r="A89" t="s">
        <v>723</v>
      </c>
      <c r="B89">
        <v>9463</v>
      </c>
    </row>
    <row r="90" spans="1:2">
      <c r="A90" t="s">
        <v>724</v>
      </c>
      <c r="B90">
        <v>2150</v>
      </c>
    </row>
    <row r="91" spans="1:2">
      <c r="A91" t="s">
        <v>725</v>
      </c>
      <c r="B91">
        <v>4591</v>
      </c>
    </row>
    <row r="92" spans="1:2">
      <c r="A92" t="s">
        <v>726</v>
      </c>
      <c r="B92">
        <v>7997</v>
      </c>
    </row>
    <row r="93" spans="1:2">
      <c r="A93" t="s">
        <v>727</v>
      </c>
      <c r="B93">
        <v>4569</v>
      </c>
    </row>
    <row r="94" spans="1:2">
      <c r="A94" t="s">
        <v>728</v>
      </c>
      <c r="B94">
        <v>2457</v>
      </c>
    </row>
    <row r="95" spans="1:2">
      <c r="A95" t="s">
        <v>729</v>
      </c>
      <c r="B95">
        <v>3819</v>
      </c>
    </row>
    <row r="96" spans="1:2">
      <c r="A96" t="s">
        <v>730</v>
      </c>
      <c r="B96">
        <v>2911</v>
      </c>
    </row>
    <row r="97" spans="1:2">
      <c r="A97" t="s">
        <v>704</v>
      </c>
      <c r="B97">
        <v>21</v>
      </c>
    </row>
    <row r="98" spans="1:2">
      <c r="A98" t="s">
        <v>731</v>
      </c>
      <c r="B98">
        <v>11893</v>
      </c>
    </row>
    <row r="99" spans="1:2">
      <c r="A99" t="s">
        <v>732</v>
      </c>
      <c r="B99">
        <v>10736</v>
      </c>
    </row>
    <row r="100" spans="1:2">
      <c r="A100" t="s">
        <v>733</v>
      </c>
      <c r="B100">
        <v>13555</v>
      </c>
    </row>
    <row r="101" spans="1:2">
      <c r="A101" t="s">
        <v>734</v>
      </c>
      <c r="B101">
        <v>9846</v>
      </c>
    </row>
    <row r="102" spans="1:2">
      <c r="A102" t="s">
        <v>735</v>
      </c>
      <c r="B102">
        <v>4548</v>
      </c>
    </row>
    <row r="103" spans="1:2">
      <c r="A103" t="s">
        <v>736</v>
      </c>
      <c r="B103">
        <v>10085</v>
      </c>
    </row>
    <row r="104" spans="1:2">
      <c r="A104" t="s">
        <v>733</v>
      </c>
      <c r="B104">
        <v>15707</v>
      </c>
    </row>
    <row r="105" spans="1:2">
      <c r="A105" t="s">
        <v>737</v>
      </c>
      <c r="B105">
        <v>5511</v>
      </c>
    </row>
    <row r="106" spans="1:2">
      <c r="A106" t="s">
        <v>738</v>
      </c>
      <c r="B106">
        <v>5766</v>
      </c>
    </row>
    <row r="107" spans="1:2">
      <c r="A107" t="s">
        <v>739</v>
      </c>
      <c r="B107">
        <v>4388</v>
      </c>
    </row>
    <row r="108" spans="1:2">
      <c r="A108" t="s">
        <v>740</v>
      </c>
      <c r="B108">
        <v>11054</v>
      </c>
    </row>
    <row r="109" spans="1:2">
      <c r="A109" t="s">
        <v>741</v>
      </c>
      <c r="B109">
        <v>3465</v>
      </c>
    </row>
    <row r="110" spans="1:2">
      <c r="A110" t="s">
        <v>742</v>
      </c>
      <c r="B110">
        <v>7551</v>
      </c>
    </row>
    <row r="111" spans="1:2">
      <c r="A111" t="s">
        <v>736</v>
      </c>
      <c r="B111">
        <v>5269</v>
      </c>
    </row>
    <row r="112" spans="1:2">
      <c r="A112" t="s">
        <v>743</v>
      </c>
      <c r="B112">
        <v>11271</v>
      </c>
    </row>
    <row r="113" spans="1:2">
      <c r="A113" t="s">
        <v>744</v>
      </c>
      <c r="B113">
        <v>5387</v>
      </c>
    </row>
    <row r="114" spans="1:2">
      <c r="A114" t="s">
        <v>745</v>
      </c>
      <c r="B114">
        <v>5191</v>
      </c>
    </row>
    <row r="115" spans="1:2">
      <c r="A115" t="s">
        <v>746</v>
      </c>
      <c r="B115">
        <v>2545</v>
      </c>
    </row>
    <row r="116" spans="1:2">
      <c r="A116" t="s">
        <v>747</v>
      </c>
      <c r="B116">
        <v>2526</v>
      </c>
    </row>
    <row r="117" spans="1:2">
      <c r="A117" t="s">
        <v>748</v>
      </c>
      <c r="B117">
        <v>19375</v>
      </c>
    </row>
    <row r="118" spans="1:2">
      <c r="A118" t="s">
        <v>749</v>
      </c>
      <c r="B118">
        <v>9593</v>
      </c>
    </row>
    <row r="119" spans="1:2">
      <c r="A119" t="s">
        <v>750</v>
      </c>
      <c r="B119">
        <v>7925</v>
      </c>
    </row>
    <row r="120" spans="1:2">
      <c r="A120" t="s">
        <v>751</v>
      </c>
      <c r="B120">
        <v>12109</v>
      </c>
    </row>
    <row r="121" spans="1:2">
      <c r="A121" t="s">
        <v>752</v>
      </c>
      <c r="B121">
        <v>15445</v>
      </c>
    </row>
    <row r="122" spans="1:2">
      <c r="A122" t="s">
        <v>753</v>
      </c>
      <c r="B122">
        <v>6314</v>
      </c>
    </row>
    <row r="123" spans="1:2">
      <c r="A123" t="s">
        <v>754</v>
      </c>
      <c r="B123">
        <v>9373</v>
      </c>
    </row>
    <row r="124" spans="1:2">
      <c r="A124" t="s">
        <v>755</v>
      </c>
      <c r="B124">
        <v>11863</v>
      </c>
    </row>
    <row r="125" spans="1:2">
      <c r="A125" t="s">
        <v>756</v>
      </c>
      <c r="B125">
        <v>7970</v>
      </c>
    </row>
    <row r="126" spans="1:2">
      <c r="A126" t="s">
        <v>757</v>
      </c>
      <c r="B126">
        <v>14323</v>
      </c>
    </row>
    <row r="127" spans="1:2">
      <c r="A127" t="s">
        <v>758</v>
      </c>
      <c r="B127">
        <v>12953</v>
      </c>
    </row>
    <row r="128" spans="1:2">
      <c r="A128" t="s">
        <v>759</v>
      </c>
      <c r="B128">
        <v>13753</v>
      </c>
    </row>
    <row r="129" spans="1:2">
      <c r="A129" t="s">
        <v>760</v>
      </c>
      <c r="B129">
        <v>5522</v>
      </c>
    </row>
    <row r="130" spans="1:2">
      <c r="A130" t="s">
        <v>758</v>
      </c>
      <c r="B130">
        <v>7772</v>
      </c>
    </row>
    <row r="131" spans="1:2">
      <c r="A131" t="s">
        <v>761</v>
      </c>
      <c r="B131">
        <v>15919</v>
      </c>
    </row>
    <row r="132" spans="1:2">
      <c r="A132" t="s">
        <v>759</v>
      </c>
      <c r="B132">
        <v>12562</v>
      </c>
    </row>
    <row r="133" spans="1:2">
      <c r="A133" t="s">
        <v>762</v>
      </c>
      <c r="B133">
        <v>11821</v>
      </c>
    </row>
    <row r="134" spans="1:2">
      <c r="A134" t="s">
        <v>757</v>
      </c>
      <c r="B134">
        <v>13825</v>
      </c>
    </row>
    <row r="135" spans="1:2">
      <c r="A135" t="s">
        <v>763</v>
      </c>
      <c r="B135">
        <v>5928</v>
      </c>
    </row>
    <row r="136" spans="1:2">
      <c r="A136" t="s">
        <v>764</v>
      </c>
      <c r="B136">
        <v>274</v>
      </c>
    </row>
    <row r="137" spans="1:2">
      <c r="A137" t="s">
        <v>765</v>
      </c>
      <c r="B137">
        <v>10408</v>
      </c>
    </row>
    <row r="138" spans="1:2">
      <c r="A138" t="s">
        <v>766</v>
      </c>
      <c r="B138">
        <v>7491</v>
      </c>
    </row>
    <row r="139" spans="1:2">
      <c r="A139" t="s">
        <v>767</v>
      </c>
      <c r="B139">
        <v>15422</v>
      </c>
    </row>
    <row r="140" spans="1:2">
      <c r="A140" t="s">
        <v>768</v>
      </c>
      <c r="B140">
        <v>9379</v>
      </c>
    </row>
    <row r="141" spans="1:2">
      <c r="A141" t="s">
        <v>769</v>
      </c>
      <c r="B141">
        <v>6955</v>
      </c>
    </row>
    <row r="142" spans="1:2">
      <c r="A142" t="s">
        <v>770</v>
      </c>
      <c r="B142">
        <v>8454</v>
      </c>
    </row>
    <row r="143" spans="1:2">
      <c r="A143" t="s">
        <v>771</v>
      </c>
      <c r="B143">
        <v>13425</v>
      </c>
    </row>
    <row r="144" spans="1:2">
      <c r="A144" t="s">
        <v>772</v>
      </c>
      <c r="B144">
        <v>14303</v>
      </c>
    </row>
    <row r="145" spans="1:2">
      <c r="A145" t="s">
        <v>773</v>
      </c>
      <c r="B145">
        <v>6941</v>
      </c>
    </row>
    <row r="146" spans="1:2">
      <c r="A146" t="s">
        <v>774</v>
      </c>
      <c r="B146">
        <v>8012</v>
      </c>
    </row>
    <row r="147" spans="1:2">
      <c r="A147" t="s">
        <v>775</v>
      </c>
      <c r="B147">
        <v>6742</v>
      </c>
    </row>
    <row r="148" spans="1:2">
      <c r="A148" t="s">
        <v>776</v>
      </c>
      <c r="B148">
        <v>5991</v>
      </c>
    </row>
    <row r="149" spans="1:2">
      <c r="A149" t="s">
        <v>777</v>
      </c>
      <c r="B149">
        <v>3655</v>
      </c>
    </row>
    <row r="150" spans="1:2">
      <c r="A150" t="s">
        <v>778</v>
      </c>
      <c r="B150">
        <v>6586</v>
      </c>
    </row>
    <row r="151" spans="1:2">
      <c r="A151" t="s">
        <v>779</v>
      </c>
      <c r="B151">
        <v>20610</v>
      </c>
    </row>
    <row r="152" spans="1:2">
      <c r="A152" t="s">
        <v>780</v>
      </c>
      <c r="B152">
        <v>11760</v>
      </c>
    </row>
    <row r="153" spans="1:2">
      <c r="A153" t="s">
        <v>765</v>
      </c>
      <c r="B153">
        <v>7169</v>
      </c>
    </row>
    <row r="154" spans="1:2">
      <c r="A154" t="s">
        <v>781</v>
      </c>
      <c r="B154">
        <v>4506</v>
      </c>
    </row>
    <row r="155" spans="1:2">
      <c r="A155" t="s">
        <v>782</v>
      </c>
      <c r="B155">
        <v>7211</v>
      </c>
    </row>
    <row r="156" spans="1:2">
      <c r="A156" t="s">
        <v>783</v>
      </c>
      <c r="B156">
        <v>4721</v>
      </c>
    </row>
    <row r="157" spans="1:2">
      <c r="A157" t="s">
        <v>784</v>
      </c>
      <c r="B157">
        <v>9088</v>
      </c>
    </row>
    <row r="158" spans="1:2">
      <c r="A158" t="s">
        <v>785</v>
      </c>
      <c r="B158">
        <v>4784</v>
      </c>
    </row>
    <row r="159" spans="1:2">
      <c r="A159" t="s">
        <v>783</v>
      </c>
      <c r="B159">
        <v>3577</v>
      </c>
    </row>
    <row r="160" spans="1:2">
      <c r="A160" t="s">
        <v>786</v>
      </c>
      <c r="B160">
        <v>3899</v>
      </c>
    </row>
    <row r="161" spans="1:2">
      <c r="A161" t="s">
        <v>787</v>
      </c>
      <c r="B161">
        <v>10834</v>
      </c>
    </row>
    <row r="162" spans="1:2">
      <c r="A162" t="s">
        <v>788</v>
      </c>
      <c r="B162">
        <v>2036</v>
      </c>
    </row>
    <row r="163" spans="1:2">
      <c r="A163" t="s">
        <v>789</v>
      </c>
      <c r="B163">
        <v>3623</v>
      </c>
    </row>
    <row r="164" spans="1:2">
      <c r="A164" t="s">
        <v>781</v>
      </c>
      <c r="B164">
        <v>2907</v>
      </c>
    </row>
    <row r="165" spans="1:2">
      <c r="A165" t="s">
        <v>790</v>
      </c>
      <c r="B165">
        <v>4698</v>
      </c>
    </row>
    <row r="166" spans="1:2">
      <c r="A166" t="s">
        <v>782</v>
      </c>
      <c r="B166">
        <v>5642</v>
      </c>
    </row>
    <row r="167" spans="1:2">
      <c r="A167" t="s">
        <v>791</v>
      </c>
      <c r="B167">
        <v>6047</v>
      </c>
    </row>
    <row r="168" spans="1:2">
      <c r="A168" t="s">
        <v>792</v>
      </c>
      <c r="B168">
        <v>5115</v>
      </c>
    </row>
    <row r="169" spans="1:2">
      <c r="A169" t="s">
        <v>793</v>
      </c>
      <c r="B169">
        <v>4035</v>
      </c>
    </row>
    <row r="170" spans="1:2">
      <c r="A170" t="s">
        <v>794</v>
      </c>
      <c r="B170">
        <v>3545</v>
      </c>
    </row>
    <row r="171" spans="1:2">
      <c r="A171" t="s">
        <v>785</v>
      </c>
      <c r="B171">
        <v>2345</v>
      </c>
    </row>
    <row r="172" spans="1:2">
      <c r="A172" t="s">
        <v>783</v>
      </c>
      <c r="B172">
        <v>4927</v>
      </c>
    </row>
    <row r="173" spans="1:2">
      <c r="A173" t="s">
        <v>795</v>
      </c>
      <c r="B173">
        <v>3930</v>
      </c>
    </row>
    <row r="174" spans="1:2">
      <c r="A174" t="s">
        <v>766</v>
      </c>
      <c r="B174">
        <v>2059</v>
      </c>
    </row>
    <row r="175" spans="1:2">
      <c r="A175" t="s">
        <v>777</v>
      </c>
      <c r="B175">
        <v>2475</v>
      </c>
    </row>
    <row r="176" spans="1:2">
      <c r="A176" t="s">
        <v>796</v>
      </c>
      <c r="B176">
        <v>4222</v>
      </c>
    </row>
    <row r="177" spans="1:2">
      <c r="A177" t="s">
        <v>766</v>
      </c>
      <c r="B177">
        <v>4907</v>
      </c>
    </row>
    <row r="178" spans="1:2">
      <c r="A178" t="s">
        <v>789</v>
      </c>
      <c r="B178">
        <v>7133</v>
      </c>
    </row>
    <row r="179" spans="1:2">
      <c r="A179" t="s">
        <v>797</v>
      </c>
      <c r="B179">
        <v>3984</v>
      </c>
    </row>
    <row r="180" spans="1:2">
      <c r="A180" t="s">
        <v>798</v>
      </c>
      <c r="B180">
        <v>3573</v>
      </c>
    </row>
    <row r="181" spans="1:2">
      <c r="A181" t="s">
        <v>799</v>
      </c>
      <c r="B181">
        <v>1679</v>
      </c>
    </row>
    <row r="182" spans="1:2">
      <c r="A182" t="s">
        <v>800</v>
      </c>
      <c r="B182">
        <v>6741</v>
      </c>
    </row>
    <row r="183" spans="1:2">
      <c r="A183" t="s">
        <v>801</v>
      </c>
      <c r="B183">
        <v>6872</v>
      </c>
    </row>
    <row r="184" spans="1:2">
      <c r="A184" t="s">
        <v>785</v>
      </c>
      <c r="B184">
        <v>14562</v>
      </c>
    </row>
    <row r="185" spans="1:2">
      <c r="A185" t="s">
        <v>766</v>
      </c>
      <c r="B185">
        <v>5330</v>
      </c>
    </row>
    <row r="186" spans="1:2">
      <c r="A186" t="s">
        <v>802</v>
      </c>
      <c r="B186">
        <v>13360</v>
      </c>
    </row>
    <row r="187" spans="1:2">
      <c r="A187" t="s">
        <v>803</v>
      </c>
      <c r="B187">
        <v>7842</v>
      </c>
    </row>
    <row r="188" spans="1:2">
      <c r="A188" t="s">
        <v>804</v>
      </c>
      <c r="B188">
        <v>4745</v>
      </c>
    </row>
    <row r="189" spans="1:2">
      <c r="A189" t="s">
        <v>805</v>
      </c>
      <c r="B189">
        <v>8481</v>
      </c>
    </row>
    <row r="190" spans="1:2">
      <c r="A190" t="s">
        <v>806</v>
      </c>
      <c r="B190">
        <v>10346</v>
      </c>
    </row>
    <row r="191" spans="1:2">
      <c r="A191" t="s">
        <v>807</v>
      </c>
      <c r="B191">
        <v>7852</v>
      </c>
    </row>
    <row r="192" spans="1:2">
      <c r="A192" t="s">
        <v>808</v>
      </c>
      <c r="B192">
        <v>3690</v>
      </c>
    </row>
    <row r="193" spans="1:2">
      <c r="A193" t="s">
        <v>809</v>
      </c>
      <c r="B193">
        <v>7227</v>
      </c>
    </row>
    <row r="194" spans="1:2">
      <c r="A194" t="s">
        <v>810</v>
      </c>
      <c r="B194">
        <v>48897</v>
      </c>
    </row>
    <row r="195" spans="1:2">
      <c r="A195" t="s">
        <v>804</v>
      </c>
      <c r="B195">
        <v>7271</v>
      </c>
    </row>
    <row r="196" spans="1:2">
      <c r="A196" t="s">
        <v>811</v>
      </c>
      <c r="B196">
        <v>5626</v>
      </c>
    </row>
    <row r="197" spans="1:2">
      <c r="A197" t="s">
        <v>804</v>
      </c>
      <c r="B197">
        <v>10175</v>
      </c>
    </row>
    <row r="198" spans="1:2">
      <c r="A198" t="s">
        <v>812</v>
      </c>
      <c r="B198">
        <v>4333</v>
      </c>
    </row>
    <row r="199" spans="1:2">
      <c r="A199" t="s">
        <v>813</v>
      </c>
      <c r="B199">
        <v>8846</v>
      </c>
    </row>
    <row r="200" spans="1:2">
      <c r="A200" t="s">
        <v>814</v>
      </c>
      <c r="B200">
        <v>1915</v>
      </c>
    </row>
    <row r="201" spans="1:2">
      <c r="A201" t="s">
        <v>806</v>
      </c>
      <c r="B201">
        <v>9714</v>
      </c>
    </row>
    <row r="202" spans="1:2">
      <c r="A202" t="s">
        <v>815</v>
      </c>
      <c r="B202">
        <v>7704</v>
      </c>
    </row>
    <row r="203" spans="1:2">
      <c r="A203" t="s">
        <v>816</v>
      </c>
      <c r="B203">
        <v>6007</v>
      </c>
    </row>
    <row r="204" spans="1:2">
      <c r="A204" t="s">
        <v>817</v>
      </c>
      <c r="B204">
        <v>3766</v>
      </c>
    </row>
    <row r="205" spans="1:2">
      <c r="A205" t="s">
        <v>818</v>
      </c>
      <c r="B205">
        <v>4128</v>
      </c>
    </row>
    <row r="206" spans="1:2">
      <c r="A206" t="s">
        <v>819</v>
      </c>
      <c r="B206">
        <v>5149</v>
      </c>
    </row>
    <row r="207" spans="1:2">
      <c r="A207" t="s">
        <v>820</v>
      </c>
      <c r="B207">
        <v>4631</v>
      </c>
    </row>
    <row r="208" spans="1:2">
      <c r="A208" t="s">
        <v>821</v>
      </c>
      <c r="B208">
        <v>3292</v>
      </c>
    </row>
    <row r="209" spans="1:2">
      <c r="A209" t="s">
        <v>802</v>
      </c>
      <c r="B209">
        <v>5165</v>
      </c>
    </row>
    <row r="210" spans="1:2">
      <c r="A210" t="s">
        <v>822</v>
      </c>
      <c r="B210">
        <v>9732</v>
      </c>
    </row>
    <row r="211" spans="1:2">
      <c r="A211" t="s">
        <v>823</v>
      </c>
      <c r="B211">
        <v>5511</v>
      </c>
    </row>
    <row r="212" spans="1:2">
      <c r="A212" t="s">
        <v>824</v>
      </c>
      <c r="B212">
        <v>7983</v>
      </c>
    </row>
    <row r="213" spans="1:2">
      <c r="A213" t="s">
        <v>825</v>
      </c>
      <c r="B213">
        <v>9865</v>
      </c>
    </row>
    <row r="214" spans="1:2">
      <c r="A214" t="s">
        <v>826</v>
      </c>
      <c r="B214">
        <v>17044</v>
      </c>
    </row>
    <row r="215" spans="1:2">
      <c r="A215" t="s">
        <v>827</v>
      </c>
      <c r="B215">
        <v>13384</v>
      </c>
    </row>
    <row r="216" spans="1:2">
      <c r="A216" t="s">
        <v>828</v>
      </c>
      <c r="B216">
        <v>7693</v>
      </c>
    </row>
    <row r="217" spans="1:2">
      <c r="A217" t="s">
        <v>829</v>
      </c>
      <c r="B217">
        <v>10908</v>
      </c>
    </row>
    <row r="218" spans="1:2">
      <c r="A218" t="s">
        <v>830</v>
      </c>
      <c r="B218">
        <v>10108</v>
      </c>
    </row>
    <row r="219" spans="1:2">
      <c r="A219" t="s">
        <v>831</v>
      </c>
      <c r="B219">
        <v>8639</v>
      </c>
    </row>
    <row r="220" spans="1:2">
      <c r="A220" t="s">
        <v>832</v>
      </c>
      <c r="B220">
        <v>4845</v>
      </c>
    </row>
    <row r="221" spans="1:2">
      <c r="A221" t="s">
        <v>833</v>
      </c>
      <c r="B221">
        <v>4332</v>
      </c>
    </row>
    <row r="222" spans="1:2">
      <c r="A222" t="s">
        <v>834</v>
      </c>
      <c r="B222">
        <v>11357</v>
      </c>
    </row>
    <row r="223" spans="1:2">
      <c r="A223" t="s">
        <v>835</v>
      </c>
      <c r="B223">
        <v>8183</v>
      </c>
    </row>
    <row r="224" spans="1:2">
      <c r="A224" t="s">
        <v>836</v>
      </c>
      <c r="B224">
        <v>4471</v>
      </c>
    </row>
    <row r="225" spans="1:2">
      <c r="A225" t="s">
        <v>837</v>
      </c>
      <c r="B225">
        <v>3552</v>
      </c>
    </row>
    <row r="226" spans="1:2">
      <c r="A226" t="s">
        <v>838</v>
      </c>
      <c r="B226">
        <v>4869</v>
      </c>
    </row>
    <row r="227" spans="1:2">
      <c r="A227" t="s">
        <v>839</v>
      </c>
      <c r="B227">
        <v>4684</v>
      </c>
    </row>
    <row r="228" spans="1:2">
      <c r="A228" t="s">
        <v>840</v>
      </c>
      <c r="B228">
        <v>10071</v>
      </c>
    </row>
    <row r="229" spans="1:2">
      <c r="A229" t="s">
        <v>841</v>
      </c>
      <c r="B229">
        <v>1998</v>
      </c>
    </row>
    <row r="230" spans="1:2">
      <c r="A230" t="s">
        <v>842</v>
      </c>
      <c r="B230">
        <v>2029</v>
      </c>
    </row>
    <row r="231" spans="1:2">
      <c r="A231" t="s">
        <v>843</v>
      </c>
      <c r="B231">
        <v>2901</v>
      </c>
    </row>
    <row r="232" spans="1:2">
      <c r="A232" t="s">
        <v>844</v>
      </c>
      <c r="B232">
        <v>10017</v>
      </c>
    </row>
    <row r="233" spans="1:2">
      <c r="A233" t="s">
        <v>827</v>
      </c>
      <c r="B233">
        <v>2581</v>
      </c>
    </row>
    <row r="234" spans="1:2">
      <c r="A234" t="s">
        <v>845</v>
      </c>
      <c r="B234">
        <v>5435</v>
      </c>
    </row>
    <row r="235" spans="1:2">
      <c r="A235" t="s">
        <v>846</v>
      </c>
      <c r="B235">
        <v>11613</v>
      </c>
    </row>
    <row r="236" spans="1:2">
      <c r="A236" t="s">
        <v>827</v>
      </c>
      <c r="B236">
        <v>5793</v>
      </c>
    </row>
    <row r="237" spans="1:2">
      <c r="A237" t="s">
        <v>847</v>
      </c>
      <c r="B237">
        <v>6273</v>
      </c>
    </row>
    <row r="238" spans="1:2">
      <c r="A238" t="s">
        <v>848</v>
      </c>
      <c r="B238">
        <v>6275</v>
      </c>
    </row>
    <row r="239" spans="1:2">
      <c r="A239" t="s">
        <v>849</v>
      </c>
      <c r="B239">
        <v>5231</v>
      </c>
    </row>
    <row r="240" spans="1:2">
      <c r="A240" t="s">
        <v>850</v>
      </c>
      <c r="B240">
        <v>9471</v>
      </c>
    </row>
    <row r="241" spans="1:2">
      <c r="A241" t="s">
        <v>848</v>
      </c>
      <c r="B241">
        <v>3478</v>
      </c>
    </row>
    <row r="242" spans="1:2">
      <c r="A242" t="s">
        <v>849</v>
      </c>
      <c r="B242">
        <v>13159</v>
      </c>
    </row>
    <row r="243" spans="1:2">
      <c r="A243" t="s">
        <v>851</v>
      </c>
      <c r="B243">
        <v>10602</v>
      </c>
    </row>
    <row r="244" spans="1:2">
      <c r="A244" t="s">
        <v>852</v>
      </c>
      <c r="B244">
        <v>5358</v>
      </c>
    </row>
    <row r="245" spans="1:2">
      <c r="A245" t="s">
        <v>853</v>
      </c>
      <c r="B245">
        <v>21857</v>
      </c>
    </row>
    <row r="246" spans="1:2">
      <c r="A246" t="s">
        <v>854</v>
      </c>
      <c r="B246">
        <v>5929</v>
      </c>
    </row>
    <row r="247" spans="1:2">
      <c r="A247" t="s">
        <v>855</v>
      </c>
      <c r="B247">
        <v>7664</v>
      </c>
    </row>
    <row r="248" spans="1:2">
      <c r="A248" t="s">
        <v>856</v>
      </c>
      <c r="B248">
        <v>14001</v>
      </c>
    </row>
    <row r="249" spans="1:2">
      <c r="A249" t="s">
        <v>857</v>
      </c>
      <c r="B249">
        <v>9140</v>
      </c>
    </row>
    <row r="250" spans="1:2">
      <c r="A250" t="s">
        <v>858</v>
      </c>
      <c r="B250">
        <v>4290</v>
      </c>
    </row>
    <row r="251" spans="1:2">
      <c r="A251" t="s">
        <v>859</v>
      </c>
      <c r="B251">
        <v>6100</v>
      </c>
    </row>
    <row r="252" spans="1:2">
      <c r="A252" t="s">
        <v>860</v>
      </c>
      <c r="B252">
        <v>7875</v>
      </c>
    </row>
    <row r="253" spans="1:2">
      <c r="A253" t="s">
        <v>861</v>
      </c>
      <c r="B253">
        <v>10667</v>
      </c>
    </row>
    <row r="254" spans="1:2">
      <c r="A254" t="s">
        <v>862</v>
      </c>
      <c r="B254">
        <v>4711</v>
      </c>
    </row>
    <row r="255" spans="1:2">
      <c r="A255" t="s">
        <v>863</v>
      </c>
      <c r="B255">
        <v>16092</v>
      </c>
    </row>
    <row r="256" spans="1:2">
      <c r="A256" t="s">
        <v>864</v>
      </c>
      <c r="B256">
        <v>5416</v>
      </c>
    </row>
    <row r="257" spans="1:2">
      <c r="A257" t="s">
        <v>848</v>
      </c>
      <c r="B257">
        <v>3005</v>
      </c>
    </row>
    <row r="258" spans="1:2">
      <c r="A258" t="s">
        <v>865</v>
      </c>
      <c r="B258">
        <v>5814</v>
      </c>
    </row>
    <row r="259" spans="1:2">
      <c r="A259" t="s">
        <v>866</v>
      </c>
      <c r="B259">
        <v>5977</v>
      </c>
    </row>
    <row r="260" spans="1:2">
      <c r="A260" t="s">
        <v>848</v>
      </c>
      <c r="B260">
        <v>2572</v>
      </c>
    </row>
    <row r="261" spans="1:2">
      <c r="A261" t="s">
        <v>863</v>
      </c>
      <c r="B261">
        <v>7286</v>
      </c>
    </row>
    <row r="262" spans="1:2">
      <c r="A262" t="s">
        <v>858</v>
      </c>
      <c r="B262">
        <v>3325</v>
      </c>
    </row>
    <row r="263" spans="1:2">
      <c r="A263" t="s">
        <v>857</v>
      </c>
      <c r="B263">
        <v>3503</v>
      </c>
    </row>
    <row r="264" spans="1:2">
      <c r="A264" t="s">
        <v>858</v>
      </c>
      <c r="B264">
        <v>11296</v>
      </c>
    </row>
    <row r="265" spans="1:2">
      <c r="A265" t="s">
        <v>855</v>
      </c>
      <c r="B265">
        <v>5385</v>
      </c>
    </row>
    <row r="266" spans="1:2">
      <c r="A266" t="s">
        <v>855</v>
      </c>
      <c r="B266">
        <v>5809</v>
      </c>
    </row>
    <row r="267" spans="1:2">
      <c r="A267" t="s">
        <v>867</v>
      </c>
      <c r="B267">
        <v>11803</v>
      </c>
    </row>
    <row r="268" spans="1:2">
      <c r="A268" t="s">
        <v>848</v>
      </c>
      <c r="B268">
        <v>4121</v>
      </c>
    </row>
    <row r="269" spans="1:2">
      <c r="A269" t="s">
        <v>868</v>
      </c>
      <c r="B269">
        <v>5349</v>
      </c>
    </row>
    <row r="270" spans="1:2">
      <c r="A270" t="s">
        <v>869</v>
      </c>
      <c r="B270">
        <v>4806</v>
      </c>
    </row>
    <row r="271" spans="1:2">
      <c r="A271" t="s">
        <v>848</v>
      </c>
      <c r="B271">
        <v>3473</v>
      </c>
    </row>
    <row r="272" spans="1:2">
      <c r="A272" t="s">
        <v>870</v>
      </c>
      <c r="B272">
        <v>7489</v>
      </c>
    </row>
    <row r="273" spans="1:2">
      <c r="A273" t="s">
        <v>871</v>
      </c>
      <c r="B273">
        <v>9165</v>
      </c>
    </row>
    <row r="274" spans="1:2">
      <c r="A274" t="s">
        <v>872</v>
      </c>
      <c r="B274">
        <v>6893</v>
      </c>
    </row>
    <row r="275" spans="1:2">
      <c r="A275" t="s">
        <v>873</v>
      </c>
      <c r="B275">
        <v>14453</v>
      </c>
    </row>
    <row r="276" spans="1:2">
      <c r="A276" t="s">
        <v>874</v>
      </c>
      <c r="B276">
        <v>24491</v>
      </c>
    </row>
    <row r="277" spans="1:2">
      <c r="A277" t="s">
        <v>875</v>
      </c>
      <c r="B277">
        <v>12458</v>
      </c>
    </row>
    <row r="278" spans="1:2">
      <c r="A278" t="s">
        <v>876</v>
      </c>
      <c r="B278">
        <v>14905</v>
      </c>
    </row>
    <row r="279" spans="1:2">
      <c r="A279" t="s">
        <v>877</v>
      </c>
      <c r="B279">
        <v>13706</v>
      </c>
    </row>
    <row r="280" spans="1:2">
      <c r="A280" t="s">
        <v>878</v>
      </c>
      <c r="B280">
        <v>7418</v>
      </c>
    </row>
    <row r="281" spans="1:2">
      <c r="A281" t="s">
        <v>879</v>
      </c>
      <c r="B281">
        <v>16547</v>
      </c>
    </row>
    <row r="282" spans="1:2">
      <c r="A282" t="s">
        <v>880</v>
      </c>
      <c r="B282">
        <v>16145</v>
      </c>
    </row>
    <row r="283" spans="1:2">
      <c r="A283" t="s">
        <v>881</v>
      </c>
      <c r="B283">
        <v>8108</v>
      </c>
    </row>
    <row r="284" spans="1:2">
      <c r="A284" t="s">
        <v>882</v>
      </c>
      <c r="B284">
        <v>15131</v>
      </c>
    </row>
    <row r="285" spans="1:2">
      <c r="A285" t="s">
        <v>883</v>
      </c>
      <c r="B285">
        <v>11530</v>
      </c>
    </row>
    <row r="286" spans="1:2">
      <c r="A286" t="s">
        <v>884</v>
      </c>
      <c r="B286">
        <v>7869</v>
      </c>
    </row>
    <row r="287" spans="1:2">
      <c r="A287" t="s">
        <v>885</v>
      </c>
      <c r="B287">
        <v>11866</v>
      </c>
    </row>
    <row r="288" spans="1:2">
      <c r="A288" t="s">
        <v>886</v>
      </c>
      <c r="B288">
        <v>7078</v>
      </c>
    </row>
    <row r="289" spans="1:2">
      <c r="A289" t="s">
        <v>887</v>
      </c>
      <c r="B289">
        <v>8611</v>
      </c>
    </row>
    <row r="290" spans="1:2">
      <c r="A290" t="s">
        <v>888</v>
      </c>
      <c r="B290">
        <v>10678</v>
      </c>
    </row>
    <row r="291" spans="1:2">
      <c r="A291" t="s">
        <v>883</v>
      </c>
      <c r="B291">
        <v>15125</v>
      </c>
    </row>
    <row r="292" spans="1:2">
      <c r="A292" t="s">
        <v>889</v>
      </c>
      <c r="B292">
        <v>9193</v>
      </c>
    </row>
    <row r="293" spans="1:2">
      <c r="A293" t="s">
        <v>877</v>
      </c>
      <c r="B293">
        <v>13257</v>
      </c>
    </row>
    <row r="294" spans="1:2">
      <c r="A294" t="s">
        <v>890</v>
      </c>
      <c r="B294">
        <v>13459</v>
      </c>
    </row>
    <row r="295" spans="1:2">
      <c r="A295" t="s">
        <v>891</v>
      </c>
      <c r="B295">
        <v>9176</v>
      </c>
    </row>
    <row r="296" spans="1:2">
      <c r="A296" t="s">
        <v>892</v>
      </c>
      <c r="B296">
        <v>6487</v>
      </c>
    </row>
    <row r="297" spans="1:2">
      <c r="A297" t="s">
        <v>893</v>
      </c>
      <c r="B297">
        <v>5276</v>
      </c>
    </row>
    <row r="298" spans="1:2">
      <c r="A298" t="s">
        <v>894</v>
      </c>
      <c r="B298">
        <v>15371</v>
      </c>
    </row>
    <row r="299" spans="1:2">
      <c r="A299" t="s">
        <v>895</v>
      </c>
      <c r="B299">
        <v>2542</v>
      </c>
    </row>
    <row r="300" spans="1:2">
      <c r="A300" t="s">
        <v>896</v>
      </c>
      <c r="B300">
        <v>2594</v>
      </c>
    </row>
    <row r="301" spans="1:2">
      <c r="A301" t="s">
        <v>877</v>
      </c>
      <c r="B301">
        <v>9860</v>
      </c>
    </row>
    <row r="302" spans="1:2">
      <c r="A302" t="s">
        <v>897</v>
      </c>
      <c r="B302">
        <v>6589</v>
      </c>
    </row>
    <row r="303" spans="1:2">
      <c r="A303" t="s">
        <v>898</v>
      </c>
      <c r="B303">
        <v>4932</v>
      </c>
    </row>
    <row r="304" spans="1:2">
      <c r="A304" t="s">
        <v>888</v>
      </c>
      <c r="B304">
        <v>5591</v>
      </c>
    </row>
    <row r="305" spans="1:2">
      <c r="A305" t="s">
        <v>899</v>
      </c>
      <c r="B305">
        <v>6430</v>
      </c>
    </row>
    <row r="306" spans="1:2">
      <c r="A306" t="s">
        <v>900</v>
      </c>
      <c r="B306">
        <v>1386</v>
      </c>
    </row>
    <row r="307" spans="1:2">
      <c r="A307" t="s">
        <v>888</v>
      </c>
      <c r="B307">
        <v>2508</v>
      </c>
    </row>
    <row r="308" spans="1:2">
      <c r="A308" t="s">
        <v>901</v>
      </c>
      <c r="B308">
        <v>2178</v>
      </c>
    </row>
    <row r="309" spans="1:2">
      <c r="A309" t="s">
        <v>896</v>
      </c>
      <c r="B309">
        <v>2742</v>
      </c>
    </row>
    <row r="310" spans="1:2">
      <c r="A310" t="s">
        <v>902</v>
      </c>
      <c r="B310">
        <v>1868</v>
      </c>
    </row>
    <row r="311" spans="1:2">
      <c r="A311" t="s">
        <v>903</v>
      </c>
      <c r="B311">
        <v>8400</v>
      </c>
    </row>
    <row r="312" spans="1:2">
      <c r="A312" t="s">
        <v>877</v>
      </c>
      <c r="B312">
        <v>2685</v>
      </c>
    </row>
    <row r="313" spans="1:2">
      <c r="A313" t="s">
        <v>904</v>
      </c>
      <c r="B313">
        <v>4503</v>
      </c>
    </row>
    <row r="314" spans="1:2">
      <c r="A314" t="s">
        <v>877</v>
      </c>
      <c r="B314">
        <v>4045</v>
      </c>
    </row>
    <row r="315" spans="1:2">
      <c r="A315" t="s">
        <v>905</v>
      </c>
      <c r="B315">
        <v>8842</v>
      </c>
    </row>
    <row r="316" spans="1:2">
      <c r="A316" t="s">
        <v>906</v>
      </c>
      <c r="B316">
        <v>3515</v>
      </c>
    </row>
    <row r="317" spans="1:2">
      <c r="A317" t="s">
        <v>874</v>
      </c>
      <c r="B317">
        <v>5386</v>
      </c>
    </row>
    <row r="318" spans="1:2">
      <c r="A318" t="s">
        <v>907</v>
      </c>
      <c r="B318">
        <v>3471</v>
      </c>
    </row>
    <row r="319" spans="1:2">
      <c r="A319" t="s">
        <v>889</v>
      </c>
      <c r="B319">
        <v>5746</v>
      </c>
    </row>
    <row r="320" spans="1:2">
      <c r="A320" t="s">
        <v>908</v>
      </c>
      <c r="B320">
        <v>7395</v>
      </c>
    </row>
    <row r="321" spans="1:2">
      <c r="A321" t="s">
        <v>909</v>
      </c>
      <c r="B321">
        <v>1547</v>
      </c>
    </row>
    <row r="322" spans="1:2">
      <c r="A322" t="s">
        <v>910</v>
      </c>
      <c r="B322">
        <v>11505</v>
      </c>
    </row>
    <row r="323" spans="1:2">
      <c r="A323" t="s">
        <v>911</v>
      </c>
      <c r="B323">
        <v>8979</v>
      </c>
    </row>
    <row r="324" spans="1:2">
      <c r="A324" t="s">
        <v>912</v>
      </c>
      <c r="B324">
        <v>6272</v>
      </c>
    </row>
    <row r="325" spans="1:2">
      <c r="A325" t="s">
        <v>913</v>
      </c>
      <c r="B325">
        <v>15817</v>
      </c>
    </row>
    <row r="326" spans="1:2">
      <c r="A326" t="s">
        <v>914</v>
      </c>
      <c r="B326">
        <v>13226</v>
      </c>
    </row>
    <row r="327" spans="1:2">
      <c r="A327" t="s">
        <v>915</v>
      </c>
      <c r="B327">
        <v>9735</v>
      </c>
    </row>
    <row r="328" spans="1:2">
      <c r="A328" t="s">
        <v>916</v>
      </c>
      <c r="B328">
        <v>9885</v>
      </c>
    </row>
    <row r="329" spans="1:2">
      <c r="A329" t="s">
        <v>917</v>
      </c>
      <c r="B329">
        <v>8571</v>
      </c>
    </row>
    <row r="330" spans="1:2">
      <c r="A330" t="s">
        <v>918</v>
      </c>
      <c r="B330">
        <v>8733</v>
      </c>
    </row>
    <row r="331" spans="1:2">
      <c r="A331" t="s">
        <v>919</v>
      </c>
      <c r="B331">
        <v>8958</v>
      </c>
    </row>
    <row r="332" spans="1:2">
      <c r="A332" t="s">
        <v>920</v>
      </c>
      <c r="B332">
        <v>6398</v>
      </c>
    </row>
    <row r="333" spans="1:2">
      <c r="A333" t="s">
        <v>921</v>
      </c>
      <c r="B333">
        <v>8401</v>
      </c>
    </row>
    <row r="334" spans="1:2">
      <c r="A334" t="s">
        <v>922</v>
      </c>
      <c r="B334">
        <v>4750</v>
      </c>
    </row>
    <row r="335" spans="1:2">
      <c r="A335" t="s">
        <v>923</v>
      </c>
      <c r="B335">
        <v>8878</v>
      </c>
    </row>
    <row r="336" spans="1:2">
      <c r="A336" t="s">
        <v>924</v>
      </c>
      <c r="B336">
        <v>4596</v>
      </c>
    </row>
    <row r="337" spans="1:2">
      <c r="A337" t="s">
        <v>925</v>
      </c>
      <c r="B337">
        <v>8670</v>
      </c>
    </row>
    <row r="338" spans="1:2">
      <c r="A338" t="s">
        <v>926</v>
      </c>
      <c r="B338">
        <v>9674</v>
      </c>
    </row>
    <row r="339" spans="1:2">
      <c r="A339" t="s">
        <v>925</v>
      </c>
      <c r="B339">
        <v>3465</v>
      </c>
    </row>
    <row r="340" spans="1:2">
      <c r="A340" t="s">
        <v>908</v>
      </c>
      <c r="B340">
        <v>8840</v>
      </c>
    </row>
    <row r="341" spans="1:2">
      <c r="A341" t="s">
        <v>927</v>
      </c>
      <c r="B341">
        <v>8654</v>
      </c>
    </row>
    <row r="342" spans="1:2">
      <c r="A342" t="s">
        <v>928</v>
      </c>
      <c r="B342">
        <v>7610</v>
      </c>
    </row>
    <row r="343" spans="1:2">
      <c r="A343" t="s">
        <v>929</v>
      </c>
      <c r="B343">
        <v>3379</v>
      </c>
    </row>
    <row r="344" spans="1:2">
      <c r="A344" t="s">
        <v>930</v>
      </c>
      <c r="B344">
        <v>4933</v>
      </c>
    </row>
    <row r="345" spans="1:2">
      <c r="A345" t="s">
        <v>931</v>
      </c>
      <c r="B345">
        <v>4403</v>
      </c>
    </row>
    <row r="346" spans="1:2">
      <c r="A346" t="s">
        <v>909</v>
      </c>
      <c r="B346">
        <v>2414</v>
      </c>
    </row>
    <row r="347" spans="1:2">
      <c r="A347" t="s">
        <v>909</v>
      </c>
      <c r="B347">
        <v>4849</v>
      </c>
    </row>
    <row r="348" spans="1:2">
      <c r="A348" t="s">
        <v>909</v>
      </c>
      <c r="B348">
        <v>6625</v>
      </c>
    </row>
    <row r="349" spans="1:2">
      <c r="A349" t="s">
        <v>932</v>
      </c>
      <c r="B349">
        <v>2685</v>
      </c>
    </row>
    <row r="350" spans="1:2">
      <c r="A350" t="s">
        <v>933</v>
      </c>
      <c r="B350">
        <v>4143</v>
      </c>
    </row>
    <row r="351" spans="1:2">
      <c r="A351" t="s">
        <v>934</v>
      </c>
      <c r="B351">
        <v>5485</v>
      </c>
    </row>
    <row r="352" spans="1:2">
      <c r="A352" t="s">
        <v>935</v>
      </c>
      <c r="B352">
        <v>3731</v>
      </c>
    </row>
    <row r="353" spans="1:2">
      <c r="A353" t="s">
        <v>936</v>
      </c>
      <c r="B353">
        <v>3650</v>
      </c>
    </row>
    <row r="354" spans="1:2">
      <c r="A354" t="s">
        <v>937</v>
      </c>
      <c r="B354">
        <v>4067</v>
      </c>
    </row>
    <row r="355" spans="1:2">
      <c r="A355" t="s">
        <v>938</v>
      </c>
      <c r="B355">
        <v>4635</v>
      </c>
    </row>
    <row r="356" spans="1:2">
      <c r="A356" t="s">
        <v>939</v>
      </c>
      <c r="B356">
        <v>11899</v>
      </c>
    </row>
    <row r="357" spans="1:2">
      <c r="A357" t="s">
        <v>940</v>
      </c>
      <c r="B357">
        <v>8448</v>
      </c>
    </row>
    <row r="358" spans="1:2">
      <c r="A358" t="s">
        <v>941</v>
      </c>
      <c r="B358">
        <v>10705</v>
      </c>
    </row>
    <row r="359" spans="1:2">
      <c r="A359" t="s">
        <v>942</v>
      </c>
      <c r="B359">
        <v>6223</v>
      </c>
    </row>
    <row r="360" spans="1:2">
      <c r="A360" t="s">
        <v>943</v>
      </c>
      <c r="B360">
        <v>13086</v>
      </c>
    </row>
    <row r="361" spans="1:2">
      <c r="A361" t="s">
        <v>944</v>
      </c>
      <c r="B361">
        <v>13148</v>
      </c>
    </row>
    <row r="362" spans="1:2">
      <c r="A362" t="s">
        <v>945</v>
      </c>
      <c r="B362">
        <v>7201</v>
      </c>
    </row>
    <row r="363" spans="1:2">
      <c r="A363" t="s">
        <v>946</v>
      </c>
      <c r="B363">
        <v>11293</v>
      </c>
    </row>
    <row r="364" spans="1:2">
      <c r="A364" t="s">
        <v>947</v>
      </c>
      <c r="B364">
        <v>8066</v>
      </c>
    </row>
    <row r="365" spans="1:2">
      <c r="A365" t="s">
        <v>948</v>
      </c>
      <c r="B365">
        <v>9383</v>
      </c>
    </row>
    <row r="366" spans="1:2">
      <c r="A366" t="s">
        <v>949</v>
      </c>
      <c r="B366">
        <v>6435</v>
      </c>
    </row>
    <row r="367" spans="1:2">
      <c r="A367" t="s">
        <v>950</v>
      </c>
      <c r="B367">
        <v>5742</v>
      </c>
    </row>
    <row r="368" spans="1:2">
      <c r="A368" t="s">
        <v>951</v>
      </c>
      <c r="B368">
        <v>8739</v>
      </c>
    </row>
    <row r="369" spans="1:2">
      <c r="A369" t="s">
        <v>952</v>
      </c>
      <c r="B369">
        <v>10915</v>
      </c>
    </row>
    <row r="370" spans="1:2">
      <c r="A370" t="s">
        <v>953</v>
      </c>
      <c r="B370">
        <v>33610</v>
      </c>
    </row>
    <row r="371" spans="1:2">
      <c r="A371" t="s">
        <v>954</v>
      </c>
      <c r="B371">
        <v>18848</v>
      </c>
    </row>
    <row r="372" spans="1:2">
      <c r="A372" t="s">
        <v>955</v>
      </c>
      <c r="B372">
        <v>3876</v>
      </c>
    </row>
    <row r="373" spans="1:2">
      <c r="A373" t="s">
        <v>956</v>
      </c>
      <c r="B373">
        <v>18040</v>
      </c>
    </row>
    <row r="374" spans="1:2">
      <c r="A374" t="s">
        <v>955</v>
      </c>
      <c r="B374">
        <v>3392</v>
      </c>
    </row>
    <row r="375" spans="1:2">
      <c r="A375" t="s">
        <v>957</v>
      </c>
      <c r="B375">
        <v>3442</v>
      </c>
    </row>
    <row r="376" spans="1:2">
      <c r="A376" t="s">
        <v>958</v>
      </c>
      <c r="B376">
        <v>6828</v>
      </c>
    </row>
    <row r="377" spans="1:2">
      <c r="A377" t="s">
        <v>959</v>
      </c>
      <c r="B377">
        <v>7067</v>
      </c>
    </row>
    <row r="378" spans="1:2">
      <c r="A378" t="s">
        <v>960</v>
      </c>
      <c r="B378">
        <v>14598</v>
      </c>
    </row>
    <row r="379" spans="1:2">
      <c r="A379" t="s">
        <v>961</v>
      </c>
      <c r="B379">
        <v>13857</v>
      </c>
    </row>
    <row r="380" spans="1:2">
      <c r="A380" t="s">
        <v>962</v>
      </c>
      <c r="B380">
        <v>11958</v>
      </c>
    </row>
    <row r="381" spans="1:2">
      <c r="A381" t="s">
        <v>963</v>
      </c>
      <c r="B381">
        <v>8470</v>
      </c>
    </row>
    <row r="382" spans="1:2">
      <c r="A382" t="s">
        <v>964</v>
      </c>
      <c r="B382">
        <v>13753</v>
      </c>
    </row>
    <row r="383" spans="1:2">
      <c r="A383" t="s">
        <v>965</v>
      </c>
      <c r="B383">
        <v>9049</v>
      </c>
    </row>
    <row r="384" spans="1:2">
      <c r="A384" t="s">
        <v>966</v>
      </c>
      <c r="B384">
        <v>12929</v>
      </c>
    </row>
    <row r="385" spans="1:2">
      <c r="A385" t="s">
        <v>967</v>
      </c>
      <c r="B385">
        <v>6924</v>
      </c>
    </row>
    <row r="386" spans="1:2">
      <c r="A386" t="s">
        <v>966</v>
      </c>
      <c r="B386">
        <v>14711</v>
      </c>
    </row>
    <row r="387" spans="1:2">
      <c r="A387" t="s">
        <v>968</v>
      </c>
      <c r="B387">
        <v>8109</v>
      </c>
    </row>
    <row r="388" spans="1:2">
      <c r="A388" t="s">
        <v>965</v>
      </c>
      <c r="B388">
        <v>8948</v>
      </c>
    </row>
    <row r="389" spans="1:2">
      <c r="A389" t="s">
        <v>969</v>
      </c>
      <c r="B389">
        <v>4996</v>
      </c>
    </row>
    <row r="390" spans="1:2">
      <c r="A390" t="s">
        <v>967</v>
      </c>
      <c r="B390">
        <v>3895</v>
      </c>
    </row>
    <row r="391" spans="1:2">
      <c r="A391" t="s">
        <v>970</v>
      </c>
      <c r="B391">
        <v>3336</v>
      </c>
    </row>
    <row r="392" spans="1:2">
      <c r="A392" t="s">
        <v>971</v>
      </c>
      <c r="B392">
        <v>11658</v>
      </c>
    </row>
    <row r="393" spans="1:2">
      <c r="A393" t="s">
        <v>972</v>
      </c>
      <c r="B393">
        <v>11331</v>
      </c>
    </row>
    <row r="394" spans="1:2">
      <c r="A394" t="s">
        <v>973</v>
      </c>
      <c r="B394">
        <v>8668</v>
      </c>
    </row>
    <row r="395" spans="1:2">
      <c r="A395" t="s">
        <v>974</v>
      </c>
      <c r="B395">
        <v>5085</v>
      </c>
    </row>
    <row r="396" spans="1:2">
      <c r="A396" t="s">
        <v>975</v>
      </c>
      <c r="B396">
        <v>13459</v>
      </c>
    </row>
    <row r="397" spans="1:2">
      <c r="A397" t="s">
        <v>973</v>
      </c>
      <c r="B397">
        <v>5073</v>
      </c>
    </row>
    <row r="398" spans="1:2">
      <c r="A398" t="s">
        <v>976</v>
      </c>
      <c r="B398">
        <v>12660</v>
      </c>
    </row>
    <row r="399" spans="1:2">
      <c r="A399" t="s">
        <v>977</v>
      </c>
      <c r="B399">
        <v>15637</v>
      </c>
    </row>
    <row r="400" spans="1:2">
      <c r="A400" t="s">
        <v>978</v>
      </c>
      <c r="B400">
        <v>2042</v>
      </c>
    </row>
    <row r="401" spans="1:2">
      <c r="A401" t="s">
        <v>979</v>
      </c>
      <c r="B401">
        <v>10955</v>
      </c>
    </row>
    <row r="402" spans="1:2">
      <c r="A402" t="s">
        <v>980</v>
      </c>
      <c r="B402">
        <v>9986</v>
      </c>
    </row>
    <row r="403" spans="1:2">
      <c r="A403" t="s">
        <v>981</v>
      </c>
      <c r="B403">
        <v>12375</v>
      </c>
    </row>
    <row r="404" spans="1:2">
      <c r="A404" t="s">
        <v>982</v>
      </c>
      <c r="B404">
        <v>19146</v>
      </c>
    </row>
    <row r="405" spans="1:2">
      <c r="A405" t="s">
        <v>983</v>
      </c>
      <c r="B405">
        <v>8119</v>
      </c>
    </row>
    <row r="406" spans="1:2">
      <c r="A406" t="s">
        <v>984</v>
      </c>
      <c r="B406">
        <v>5646</v>
      </c>
    </row>
    <row r="407" spans="1:2">
      <c r="A407" t="s">
        <v>985</v>
      </c>
      <c r="B407">
        <v>10891</v>
      </c>
    </row>
    <row r="408" spans="1:2">
      <c r="A408" t="s">
        <v>986</v>
      </c>
      <c r="B408">
        <v>8869</v>
      </c>
    </row>
    <row r="409" spans="1:2">
      <c r="A409" t="s">
        <v>987</v>
      </c>
      <c r="B409">
        <v>13278</v>
      </c>
    </row>
    <row r="410" spans="1:2">
      <c r="A410" t="s">
        <v>988</v>
      </c>
      <c r="B410">
        <v>4332</v>
      </c>
    </row>
    <row r="411" spans="1:2">
      <c r="A411" t="s">
        <v>989</v>
      </c>
      <c r="B411">
        <v>1336</v>
      </c>
    </row>
    <row r="412" spans="1:2">
      <c r="A412" t="s">
        <v>990</v>
      </c>
      <c r="B412">
        <v>9416</v>
      </c>
    </row>
    <row r="413" spans="1:2">
      <c r="A413" t="s">
        <v>991</v>
      </c>
      <c r="B413">
        <v>5084</v>
      </c>
    </row>
    <row r="414" spans="1:2">
      <c r="A414" t="s">
        <v>992</v>
      </c>
      <c r="B414">
        <v>2601</v>
      </c>
    </row>
    <row r="415" spans="1:2">
      <c r="A415" t="s">
        <v>993</v>
      </c>
      <c r="B415">
        <v>3341</v>
      </c>
    </row>
    <row r="416" spans="1:2">
      <c r="A416" t="s">
        <v>994</v>
      </c>
      <c r="B416">
        <v>2980</v>
      </c>
    </row>
    <row r="417" spans="1:2">
      <c r="A417" t="s">
        <v>974</v>
      </c>
      <c r="B417">
        <v>10495</v>
      </c>
    </row>
    <row r="418" spans="1:2">
      <c r="A418" t="s">
        <v>995</v>
      </c>
      <c r="B418">
        <v>3864</v>
      </c>
    </row>
    <row r="419" spans="1:2">
      <c r="A419" t="s">
        <v>981</v>
      </c>
      <c r="B419">
        <v>6483</v>
      </c>
    </row>
    <row r="420" spans="1:2">
      <c r="A420" t="s">
        <v>996</v>
      </c>
      <c r="B420">
        <v>6535</v>
      </c>
    </row>
    <row r="421" spans="1:2">
      <c r="A421" t="s">
        <v>981</v>
      </c>
      <c r="B421">
        <v>5659</v>
      </c>
    </row>
    <row r="422" spans="1:2">
      <c r="A422" t="s">
        <v>997</v>
      </c>
      <c r="B422">
        <v>11459</v>
      </c>
    </row>
    <row r="423" spans="1:2">
      <c r="A423" t="s">
        <v>998</v>
      </c>
      <c r="B423">
        <v>3270</v>
      </c>
    </row>
    <row r="424" spans="1:2">
      <c r="A424" t="s">
        <v>999</v>
      </c>
      <c r="B424">
        <v>3567</v>
      </c>
    </row>
    <row r="425" spans="1:2">
      <c r="A425" t="s">
        <v>992</v>
      </c>
      <c r="B425">
        <v>2299</v>
      </c>
    </row>
    <row r="426" spans="1:2">
      <c r="A426" t="s">
        <v>992</v>
      </c>
      <c r="B426">
        <v>20624</v>
      </c>
    </row>
    <row r="427" spans="1:2">
      <c r="A427" t="s">
        <v>1000</v>
      </c>
      <c r="B427">
        <v>14747</v>
      </c>
    </row>
    <row r="428" spans="1:2">
      <c r="A428" t="s">
        <v>1001</v>
      </c>
      <c r="B428">
        <v>1151</v>
      </c>
    </row>
    <row r="429" spans="1:2">
      <c r="A429" t="s">
        <v>1002</v>
      </c>
      <c r="B429">
        <v>5998</v>
      </c>
    </row>
    <row r="430" spans="1:2">
      <c r="A430" t="s">
        <v>1003</v>
      </c>
      <c r="B430">
        <v>2237</v>
      </c>
    </row>
    <row r="431" spans="1:2">
      <c r="A431" t="s">
        <v>1004</v>
      </c>
      <c r="B431">
        <v>5049</v>
      </c>
    </row>
    <row r="432" spans="1:2">
      <c r="A432" t="s">
        <v>1005</v>
      </c>
      <c r="B432">
        <v>16850</v>
      </c>
    </row>
    <row r="433" spans="1:2">
      <c r="A433" t="s">
        <v>1006</v>
      </c>
      <c r="B433">
        <v>6680</v>
      </c>
    </row>
    <row r="434" spans="1:2">
      <c r="A434" t="s">
        <v>1007</v>
      </c>
      <c r="B434">
        <v>4366</v>
      </c>
    </row>
    <row r="435" spans="1:2">
      <c r="A435" t="s">
        <v>1008</v>
      </c>
      <c r="B435">
        <v>5456</v>
      </c>
    </row>
    <row r="436" spans="1:2">
      <c r="A436" t="s">
        <v>1009</v>
      </c>
      <c r="B436">
        <v>37836</v>
      </c>
    </row>
    <row r="437" spans="1:2">
      <c r="A437" t="s">
        <v>1010</v>
      </c>
      <c r="B437">
        <v>13216</v>
      </c>
    </row>
    <row r="438" spans="1:2">
      <c r="A438" t="s">
        <v>1011</v>
      </c>
      <c r="B438">
        <v>7928</v>
      </c>
    </row>
    <row r="439" spans="1:2">
      <c r="A439" t="s">
        <v>1012</v>
      </c>
      <c r="B439">
        <v>16328</v>
      </c>
    </row>
    <row r="440" spans="1:2">
      <c r="A440" t="s">
        <v>1013</v>
      </c>
      <c r="B440">
        <v>18023</v>
      </c>
    </row>
    <row r="441" spans="1:2">
      <c r="A441" t="s">
        <v>1014</v>
      </c>
      <c r="B441">
        <v>5119</v>
      </c>
    </row>
    <row r="442" spans="1:2">
      <c r="A442" t="s">
        <v>1015</v>
      </c>
      <c r="B442">
        <v>5753</v>
      </c>
    </row>
    <row r="443" spans="1:2">
      <c r="A443" t="s">
        <v>1016</v>
      </c>
      <c r="B443">
        <v>5879</v>
      </c>
    </row>
    <row r="444" spans="1:2">
      <c r="A444" t="s">
        <v>1017</v>
      </c>
      <c r="B444">
        <v>8356</v>
      </c>
    </row>
    <row r="445" spans="1:2">
      <c r="A445" t="s">
        <v>1018</v>
      </c>
      <c r="B445">
        <v>3484</v>
      </c>
    </row>
    <row r="446" spans="1:2">
      <c r="A446" t="s">
        <v>1019</v>
      </c>
      <c r="B446">
        <v>3219</v>
      </c>
    </row>
    <row r="447" spans="1:2">
      <c r="A447" t="s">
        <v>1020</v>
      </c>
      <c r="B447">
        <v>13673</v>
      </c>
    </row>
    <row r="448" spans="1:2">
      <c r="A448" t="s">
        <v>1021</v>
      </c>
      <c r="B448">
        <v>14374</v>
      </c>
    </row>
    <row r="449" spans="1:2">
      <c r="A449" t="s">
        <v>1021</v>
      </c>
      <c r="B449">
        <v>10966</v>
      </c>
    </row>
    <row r="450" spans="1:2">
      <c r="A450" t="s">
        <v>1022</v>
      </c>
      <c r="B450">
        <v>4321</v>
      </c>
    </row>
    <row r="451" spans="1:2">
      <c r="A451" t="s">
        <v>1023</v>
      </c>
      <c r="B451">
        <v>4831</v>
      </c>
    </row>
    <row r="452" spans="1:2">
      <c r="A452" t="s">
        <v>1024</v>
      </c>
      <c r="B452">
        <v>14245</v>
      </c>
    </row>
    <row r="453" spans="1:2">
      <c r="A453" t="s">
        <v>1025</v>
      </c>
      <c r="B453">
        <v>23792</v>
      </c>
    </row>
    <row r="454" spans="1:2">
      <c r="A454" t="s">
        <v>1026</v>
      </c>
      <c r="B454">
        <v>8946</v>
      </c>
    </row>
    <row r="455" spans="1:2">
      <c r="A455" t="s">
        <v>1027</v>
      </c>
      <c r="B455">
        <v>32822</v>
      </c>
    </row>
    <row r="456" spans="1:2">
      <c r="A456" t="s">
        <v>1028</v>
      </c>
      <c r="B456">
        <v>6875</v>
      </c>
    </row>
    <row r="457" spans="1:2">
      <c r="A457" t="s">
        <v>1029</v>
      </c>
      <c r="B457">
        <v>5595</v>
      </c>
    </row>
    <row r="458" spans="1:2">
      <c r="A458" t="s">
        <v>1030</v>
      </c>
      <c r="B458">
        <v>7248</v>
      </c>
    </row>
    <row r="459" spans="1:2">
      <c r="A459" t="s">
        <v>1031</v>
      </c>
      <c r="B459">
        <v>2706</v>
      </c>
    </row>
    <row r="460" spans="1:2">
      <c r="A460" t="s">
        <v>1032</v>
      </c>
      <c r="B460">
        <v>944</v>
      </c>
    </row>
    <row r="461" spans="1:2">
      <c r="A461" t="s">
        <v>1033</v>
      </c>
      <c r="B461">
        <v>3701</v>
      </c>
    </row>
    <row r="462" spans="1:2">
      <c r="A462" t="s">
        <v>1034</v>
      </c>
      <c r="B462">
        <v>3654</v>
      </c>
    </row>
    <row r="463" spans="1:2">
      <c r="A463" t="s">
        <v>1035</v>
      </c>
      <c r="B463">
        <v>7767</v>
      </c>
    </row>
    <row r="464" spans="1:2">
      <c r="A464" t="s">
        <v>1036</v>
      </c>
      <c r="B464">
        <v>12150</v>
      </c>
    </row>
    <row r="465" spans="1:2">
      <c r="A465" t="s">
        <v>1037</v>
      </c>
      <c r="B465">
        <v>4792</v>
      </c>
    </row>
    <row r="466" spans="1:2">
      <c r="A466" t="s">
        <v>1038</v>
      </c>
      <c r="B466">
        <v>10858</v>
      </c>
    </row>
    <row r="467" spans="1:2">
      <c r="A467" t="s">
        <v>1039</v>
      </c>
      <c r="B467">
        <v>4892</v>
      </c>
    </row>
    <row r="468" spans="1:2">
      <c r="A468" t="s">
        <v>1040</v>
      </c>
      <c r="B468">
        <v>8857</v>
      </c>
    </row>
    <row r="469" spans="1:2">
      <c r="A469" t="s">
        <v>1041</v>
      </c>
      <c r="B469">
        <v>7913</v>
      </c>
    </row>
    <row r="470" spans="1:2">
      <c r="A470" t="s">
        <v>1042</v>
      </c>
      <c r="B470">
        <v>9550</v>
      </c>
    </row>
    <row r="471" spans="1:2">
      <c r="A471" t="s">
        <v>1043</v>
      </c>
      <c r="B471">
        <v>22725</v>
      </c>
    </row>
    <row r="472" spans="1:2">
      <c r="A472" t="s">
        <v>1044</v>
      </c>
      <c r="B472">
        <v>5437</v>
      </c>
    </row>
    <row r="473" spans="1:2">
      <c r="A473" t="s">
        <v>1037</v>
      </c>
      <c r="B473">
        <v>2680</v>
      </c>
    </row>
    <row r="474" spans="1:2">
      <c r="A474" t="s">
        <v>1045</v>
      </c>
      <c r="B474">
        <v>11884</v>
      </c>
    </row>
    <row r="475" spans="1:2">
      <c r="A475" t="s">
        <v>1046</v>
      </c>
      <c r="B475">
        <v>5607</v>
      </c>
    </row>
    <row r="476" spans="1:2">
      <c r="A476" t="s">
        <v>1047</v>
      </c>
      <c r="B476">
        <v>3941</v>
      </c>
    </row>
    <row r="477" spans="1:2">
      <c r="A477" t="s">
        <v>1043</v>
      </c>
      <c r="B477">
        <v>5202</v>
      </c>
    </row>
    <row r="478" spans="1:2">
      <c r="A478" t="s">
        <v>1048</v>
      </c>
      <c r="B478">
        <v>5789</v>
      </c>
    </row>
    <row r="479" spans="1:2">
      <c r="A479" t="s">
        <v>1048</v>
      </c>
      <c r="B479">
        <v>6763</v>
      </c>
    </row>
    <row r="480" spans="1:2">
      <c r="A480" t="s">
        <v>1041</v>
      </c>
      <c r="B480">
        <v>6698</v>
      </c>
    </row>
    <row r="481" spans="1:2">
      <c r="A481" t="s">
        <v>1049</v>
      </c>
      <c r="B481">
        <v>6042</v>
      </c>
    </row>
    <row r="482" spans="1:2">
      <c r="A482" t="s">
        <v>1050</v>
      </c>
      <c r="B482">
        <v>10485</v>
      </c>
    </row>
    <row r="483" spans="1:2">
      <c r="A483" t="s">
        <v>1051</v>
      </c>
      <c r="B483">
        <v>4467</v>
      </c>
    </row>
    <row r="484" spans="1:2">
      <c r="A484" t="s">
        <v>1039</v>
      </c>
      <c r="B484">
        <v>2219</v>
      </c>
    </row>
    <row r="485" spans="1:2">
      <c r="A485" t="s">
        <v>1052</v>
      </c>
      <c r="B485">
        <v>2736</v>
      </c>
    </row>
    <row r="486" spans="1:2">
      <c r="A486" t="s">
        <v>1039</v>
      </c>
      <c r="B486">
        <v>2790</v>
      </c>
    </row>
    <row r="487" spans="1:2">
      <c r="A487" t="s">
        <v>1039</v>
      </c>
      <c r="B487">
        <v>2605</v>
      </c>
    </row>
    <row r="488" spans="1:2">
      <c r="A488" t="s">
        <v>1052</v>
      </c>
      <c r="B488">
        <v>3694</v>
      </c>
    </row>
    <row r="489" spans="1:2">
      <c r="A489" t="s">
        <v>1053</v>
      </c>
      <c r="B489">
        <v>11628</v>
      </c>
    </row>
    <row r="490" spans="1:2">
      <c r="A490" t="s">
        <v>1054</v>
      </c>
      <c r="B490">
        <v>5980</v>
      </c>
    </row>
    <row r="491" spans="1:2">
      <c r="A491" t="s">
        <v>1055</v>
      </c>
      <c r="B491">
        <v>10344</v>
      </c>
    </row>
    <row r="492" spans="1:2">
      <c r="A492" t="s">
        <v>1056</v>
      </c>
      <c r="B492">
        <v>11155</v>
      </c>
    </row>
    <row r="493" spans="1:2">
      <c r="A493" t="s">
        <v>1057</v>
      </c>
      <c r="B493">
        <v>9044</v>
      </c>
    </row>
    <row r="494" spans="1:2">
      <c r="A494" t="s">
        <v>1058</v>
      </c>
      <c r="B494">
        <v>6643</v>
      </c>
    </row>
    <row r="495" spans="1:2">
      <c r="A495" t="s">
        <v>1059</v>
      </c>
      <c r="B495">
        <v>11162</v>
      </c>
    </row>
    <row r="496" spans="1:2">
      <c r="A496" t="s">
        <v>1060</v>
      </c>
      <c r="B496">
        <v>17447</v>
      </c>
    </row>
    <row r="497" spans="1:2">
      <c r="A497" t="s">
        <v>1061</v>
      </c>
      <c r="B497">
        <v>9895</v>
      </c>
    </row>
    <row r="498" spans="1:2">
      <c r="A498" t="s">
        <v>1062</v>
      </c>
      <c r="B498">
        <v>6565</v>
      </c>
    </row>
    <row r="499" spans="1:2">
      <c r="A499" t="s">
        <v>1063</v>
      </c>
      <c r="B499">
        <v>8017</v>
      </c>
    </row>
    <row r="500" spans="1:2">
      <c r="A500" t="s">
        <v>1064</v>
      </c>
      <c r="B500">
        <v>8767</v>
      </c>
    </row>
    <row r="501" spans="1:2">
      <c r="A501" t="s">
        <v>1065</v>
      </c>
      <c r="B501">
        <v>4992</v>
      </c>
    </row>
    <row r="502" spans="1:2">
      <c r="A502" t="s">
        <v>1066</v>
      </c>
      <c r="B502">
        <v>7600</v>
      </c>
    </row>
    <row r="503" spans="1:2">
      <c r="A503" t="s">
        <v>1058</v>
      </c>
      <c r="B503">
        <v>5582</v>
      </c>
    </row>
    <row r="504" spans="1:2">
      <c r="A504" t="s">
        <v>1053</v>
      </c>
      <c r="B504">
        <v>4557</v>
      </c>
    </row>
    <row r="505" spans="1:2">
      <c r="A505" t="s">
        <v>1067</v>
      </c>
      <c r="B505">
        <v>6572</v>
      </c>
    </row>
    <row r="506" spans="1:2">
      <c r="A506" t="s">
        <v>1068</v>
      </c>
      <c r="B506">
        <v>4096</v>
      </c>
    </row>
    <row r="507" spans="1:2">
      <c r="A507" t="s">
        <v>1058</v>
      </c>
      <c r="B507">
        <v>7005</v>
      </c>
    </row>
    <row r="508" spans="1:2">
      <c r="A508" t="s">
        <v>1069</v>
      </c>
      <c r="B508">
        <v>3261</v>
      </c>
    </row>
    <row r="509" spans="1:2">
      <c r="A509" t="s">
        <v>1070</v>
      </c>
      <c r="B509">
        <v>4568</v>
      </c>
    </row>
    <row r="510" spans="1:2">
      <c r="A510" t="s">
        <v>1071</v>
      </c>
      <c r="B510">
        <v>1064</v>
      </c>
    </row>
    <row r="511" spans="1:2">
      <c r="A511" t="s">
        <v>1072</v>
      </c>
      <c r="B511">
        <v>2927</v>
      </c>
    </row>
    <row r="512" spans="1:2">
      <c r="A512" t="s">
        <v>1073</v>
      </c>
      <c r="B512">
        <v>3076</v>
      </c>
    </row>
    <row r="513" spans="1:2">
      <c r="A513" t="s">
        <v>1074</v>
      </c>
      <c r="B513">
        <v>2862</v>
      </c>
    </row>
    <row r="514" spans="1:2">
      <c r="A514" t="s">
        <v>1075</v>
      </c>
      <c r="B514">
        <v>4850</v>
      </c>
    </row>
    <row r="515" spans="1:2">
      <c r="A515" t="s">
        <v>1076</v>
      </c>
      <c r="B515">
        <v>7389</v>
      </c>
    </row>
    <row r="516" spans="1:2">
      <c r="A516" t="s">
        <v>1077</v>
      </c>
      <c r="B516">
        <v>67094</v>
      </c>
    </row>
    <row r="517" spans="1:2">
      <c r="A517" t="s">
        <v>1078</v>
      </c>
      <c r="B517">
        <v>15487</v>
      </c>
    </row>
    <row r="518" spans="1:2">
      <c r="A518" t="s">
        <v>1079</v>
      </c>
      <c r="B518">
        <v>24916</v>
      </c>
    </row>
    <row r="519" spans="1:2">
      <c r="A519" t="s">
        <v>1080</v>
      </c>
      <c r="B519">
        <v>6584</v>
      </c>
    </row>
    <row r="520" spans="1:2">
      <c r="A520" t="s">
        <v>1081</v>
      </c>
      <c r="B520">
        <v>54418</v>
      </c>
    </row>
    <row r="521" spans="1:2">
      <c r="A521" t="s">
        <v>1082</v>
      </c>
      <c r="B521">
        <v>9215</v>
      </c>
    </row>
    <row r="522" spans="1:2">
      <c r="A522" t="s">
        <v>1083</v>
      </c>
      <c r="B522">
        <v>2492</v>
      </c>
    </row>
    <row r="523" spans="1:2">
      <c r="A523" t="s">
        <v>1084</v>
      </c>
      <c r="B523">
        <v>10254</v>
      </c>
    </row>
    <row r="524" spans="1:2">
      <c r="A524" t="s">
        <v>1085</v>
      </c>
      <c r="B524">
        <v>7667</v>
      </c>
    </row>
    <row r="525" spans="1:2">
      <c r="A525" t="s">
        <v>1086</v>
      </c>
      <c r="B525">
        <v>6163</v>
      </c>
    </row>
    <row r="526" spans="1:2">
      <c r="A526" t="s">
        <v>1087</v>
      </c>
      <c r="B526">
        <v>5510</v>
      </c>
    </row>
    <row r="527" spans="1:2">
      <c r="A527" t="s">
        <v>1088</v>
      </c>
      <c r="B527">
        <v>6512</v>
      </c>
    </row>
    <row r="528" spans="1:2">
      <c r="A528" t="s">
        <v>1089</v>
      </c>
      <c r="B528">
        <v>6108</v>
      </c>
    </row>
    <row r="529" spans="1:2">
      <c r="A529" t="s">
        <v>1090</v>
      </c>
      <c r="B529">
        <v>6188</v>
      </c>
    </row>
    <row r="530" spans="1:2">
      <c r="A530" t="s">
        <v>1091</v>
      </c>
      <c r="B530">
        <v>6183</v>
      </c>
    </row>
    <row r="531" spans="1:2">
      <c r="A531" t="s">
        <v>1092</v>
      </c>
      <c r="B531">
        <v>10050</v>
      </c>
    </row>
    <row r="532" spans="1:2">
      <c r="A532" t="s">
        <v>1093</v>
      </c>
      <c r="B532">
        <v>7437</v>
      </c>
    </row>
    <row r="533" spans="1:2">
      <c r="A533" t="s">
        <v>1087</v>
      </c>
      <c r="B533">
        <v>9447</v>
      </c>
    </row>
    <row r="534" spans="1:2">
      <c r="A534" t="s">
        <v>1094</v>
      </c>
      <c r="B534">
        <v>2783</v>
      </c>
    </row>
    <row r="535" spans="1:2">
      <c r="A535" t="s">
        <v>1095</v>
      </c>
      <c r="B535">
        <v>4875</v>
      </c>
    </row>
    <row r="536" spans="1:2">
      <c r="A536" t="s">
        <v>1096</v>
      </c>
      <c r="B536">
        <v>7501</v>
      </c>
    </row>
    <row r="537" spans="1:2">
      <c r="A537" t="s">
        <v>1097</v>
      </c>
      <c r="B537">
        <v>5749</v>
      </c>
    </row>
    <row r="538" spans="1:2">
      <c r="A538" t="s">
        <v>1098</v>
      </c>
      <c r="B538">
        <v>6449</v>
      </c>
    </row>
    <row r="539" spans="1:2">
      <c r="A539" t="s">
        <v>1099</v>
      </c>
      <c r="B539">
        <v>3913</v>
      </c>
    </row>
    <row r="540" spans="1:2">
      <c r="A540" t="s">
        <v>1100</v>
      </c>
      <c r="B540">
        <v>5681</v>
      </c>
    </row>
    <row r="541" spans="1:2">
      <c r="A541" t="s">
        <v>1082</v>
      </c>
      <c r="B541">
        <v>5659</v>
      </c>
    </row>
    <row r="542" spans="1:2">
      <c r="A542" t="s">
        <v>1101</v>
      </c>
      <c r="B542">
        <v>1944</v>
      </c>
    </row>
    <row r="543" spans="1:2">
      <c r="A543" t="s">
        <v>1102</v>
      </c>
      <c r="B543">
        <v>3953</v>
      </c>
    </row>
    <row r="544" spans="1:2">
      <c r="A544" t="s">
        <v>1103</v>
      </c>
      <c r="B544">
        <v>2985</v>
      </c>
    </row>
    <row r="545" spans="1:2">
      <c r="A545" t="s">
        <v>1104</v>
      </c>
      <c r="B545">
        <v>2925</v>
      </c>
    </row>
    <row r="546" spans="1:2">
      <c r="A546" t="s">
        <v>1105</v>
      </c>
      <c r="B546">
        <v>1961</v>
      </c>
    </row>
    <row r="547" spans="1:2">
      <c r="A547" t="s">
        <v>1106</v>
      </c>
      <c r="B547">
        <v>2463</v>
      </c>
    </row>
    <row r="548" spans="1:2">
      <c r="A548" t="s">
        <v>1107</v>
      </c>
      <c r="B548">
        <v>2747</v>
      </c>
    </row>
    <row r="549" spans="1:2">
      <c r="A549" t="s">
        <v>1087</v>
      </c>
      <c r="B549">
        <v>3109</v>
      </c>
    </row>
    <row r="550" spans="1:2">
      <c r="A550" t="s">
        <v>1108</v>
      </c>
      <c r="B550">
        <v>11690</v>
      </c>
    </row>
    <row r="551" spans="1:2">
      <c r="A551" t="s">
        <v>1109</v>
      </c>
      <c r="B551">
        <v>7770</v>
      </c>
    </row>
    <row r="552" spans="1:2">
      <c r="A552" t="s">
        <v>1110</v>
      </c>
      <c r="B552">
        <v>9861</v>
      </c>
    </row>
    <row r="553" spans="1:2">
      <c r="A553" t="s">
        <v>1111</v>
      </c>
      <c r="B553">
        <v>11544</v>
      </c>
    </row>
    <row r="554" spans="1:2">
      <c r="A554" t="s">
        <v>1112</v>
      </c>
      <c r="B554">
        <v>11049</v>
      </c>
    </row>
    <row r="555" spans="1:2">
      <c r="A555" t="s">
        <v>1113</v>
      </c>
      <c r="B555">
        <v>3533</v>
      </c>
    </row>
    <row r="556" spans="1:2">
      <c r="A556" t="s">
        <v>1114</v>
      </c>
      <c r="B556">
        <v>9172</v>
      </c>
    </row>
    <row r="557" spans="1:2">
      <c r="A557" t="s">
        <v>1115</v>
      </c>
      <c r="B557">
        <v>14203</v>
      </c>
    </row>
    <row r="558" spans="1:2">
      <c r="A558" t="s">
        <v>1116</v>
      </c>
      <c r="B558">
        <v>16265</v>
      </c>
    </row>
    <row r="559" spans="1:2">
      <c r="A559" t="s">
        <v>1117</v>
      </c>
      <c r="B559">
        <v>9342</v>
      </c>
    </row>
    <row r="560" spans="1:2">
      <c r="A560" t="s">
        <v>1118</v>
      </c>
      <c r="B560">
        <v>1995</v>
      </c>
    </row>
    <row r="561" spans="1:2">
      <c r="A561" t="s">
        <v>1119</v>
      </c>
      <c r="B561">
        <v>4416</v>
      </c>
    </row>
    <row r="562" spans="1:2">
      <c r="A562" t="s">
        <v>1120</v>
      </c>
      <c r="B562">
        <v>3046</v>
      </c>
    </row>
    <row r="563" spans="1:2">
      <c r="A563" t="s">
        <v>1121</v>
      </c>
      <c r="B563">
        <v>4750</v>
      </c>
    </row>
    <row r="564" spans="1:2">
      <c r="A564" t="s">
        <v>1122</v>
      </c>
      <c r="B564">
        <v>3850</v>
      </c>
    </row>
    <row r="565" spans="1:2">
      <c r="A565" t="s">
        <v>1123</v>
      </c>
      <c r="B565">
        <v>4616</v>
      </c>
    </row>
    <row r="566" spans="1:2">
      <c r="A566" t="s">
        <v>1124</v>
      </c>
      <c r="B566">
        <v>6323</v>
      </c>
    </row>
    <row r="567" spans="1:2">
      <c r="A567" t="s">
        <v>1125</v>
      </c>
      <c r="B567">
        <v>9423</v>
      </c>
    </row>
    <row r="568" spans="1:2">
      <c r="A568" t="s">
        <v>1126</v>
      </c>
      <c r="B568">
        <v>11564</v>
      </c>
    </row>
    <row r="569" spans="1:2">
      <c r="A569" t="s">
        <v>1127</v>
      </c>
      <c r="B569">
        <v>10985</v>
      </c>
    </row>
    <row r="570" spans="1:2">
      <c r="A570" t="s">
        <v>1128</v>
      </c>
      <c r="B570">
        <v>14128</v>
      </c>
    </row>
    <row r="571" spans="1:2">
      <c r="A571" t="s">
        <v>1129</v>
      </c>
      <c r="B571">
        <v>8263</v>
      </c>
    </row>
    <row r="572" spans="1:2">
      <c r="A572" t="s">
        <v>1130</v>
      </c>
      <c r="B572">
        <v>3338</v>
      </c>
    </row>
    <row r="573" spans="1:2">
      <c r="A573" t="s">
        <v>1131</v>
      </c>
      <c r="B573">
        <v>10646</v>
      </c>
    </row>
    <row r="574" spans="1:2">
      <c r="A574" t="s">
        <v>1132</v>
      </c>
      <c r="B574">
        <v>7877</v>
      </c>
    </row>
    <row r="575" spans="1:2">
      <c r="A575" t="s">
        <v>1133</v>
      </c>
      <c r="B575">
        <v>12728</v>
      </c>
    </row>
    <row r="576" spans="1:2">
      <c r="A576" t="s">
        <v>1134</v>
      </c>
      <c r="B576">
        <v>4743</v>
      </c>
    </row>
    <row r="577" spans="1:2">
      <c r="A577" t="s">
        <v>1135</v>
      </c>
      <c r="B577">
        <v>12100</v>
      </c>
    </row>
    <row r="578" spans="1:2">
      <c r="A578" t="s">
        <v>1136</v>
      </c>
      <c r="B578">
        <v>13918</v>
      </c>
    </row>
    <row r="579" spans="1:2">
      <c r="A579" t="s">
        <v>1137</v>
      </c>
      <c r="B579">
        <v>6729</v>
      </c>
    </row>
    <row r="580" spans="1:2">
      <c r="A580" t="s">
        <v>1138</v>
      </c>
      <c r="B580">
        <v>9792</v>
      </c>
    </row>
    <row r="581" spans="1:2">
      <c r="A581" t="s">
        <v>1130</v>
      </c>
      <c r="B581">
        <v>6065</v>
      </c>
    </row>
    <row r="582" spans="1:2">
      <c r="A582" t="s">
        <v>1139</v>
      </c>
      <c r="B582">
        <v>11424</v>
      </c>
    </row>
    <row r="583" spans="1:2">
      <c r="A583" t="s">
        <v>1140</v>
      </c>
      <c r="B583">
        <v>6937</v>
      </c>
    </row>
    <row r="584" spans="1:2">
      <c r="A584" t="s">
        <v>1141</v>
      </c>
      <c r="B584">
        <v>6956</v>
      </c>
    </row>
    <row r="585" spans="1:2">
      <c r="A585" t="s">
        <v>1142</v>
      </c>
      <c r="B585">
        <v>10050</v>
      </c>
    </row>
    <row r="586" spans="1:2">
      <c r="A586" t="s">
        <v>1128</v>
      </c>
      <c r="B586">
        <v>10808</v>
      </c>
    </row>
    <row r="587" spans="1:2">
      <c r="A587" t="s">
        <v>1143</v>
      </c>
      <c r="B587">
        <v>51649</v>
      </c>
    </row>
    <row r="588" spans="1:2">
      <c r="A588" t="s">
        <v>1144</v>
      </c>
      <c r="B588">
        <v>5646</v>
      </c>
    </row>
    <row r="589" spans="1:2">
      <c r="A589" t="s">
        <v>1145</v>
      </c>
      <c r="B589">
        <v>7730</v>
      </c>
    </row>
    <row r="590" spans="1:2">
      <c r="A590" t="s">
        <v>1141</v>
      </c>
      <c r="B590">
        <v>6799</v>
      </c>
    </row>
    <row r="591" spans="1:2">
      <c r="A591" t="s">
        <v>1146</v>
      </c>
      <c r="B591">
        <v>9464</v>
      </c>
    </row>
    <row r="592" spans="1:2">
      <c r="A592" t="s">
        <v>1147</v>
      </c>
      <c r="B592">
        <v>4478</v>
      </c>
    </row>
    <row r="593" spans="1:2">
      <c r="A593" t="s">
        <v>1148</v>
      </c>
      <c r="B593">
        <v>5862</v>
      </c>
    </row>
    <row r="594" spans="1:2">
      <c r="A594" t="s">
        <v>1149</v>
      </c>
      <c r="B594">
        <v>3242</v>
      </c>
    </row>
    <row r="595" spans="1:2">
      <c r="A595" t="s">
        <v>1150</v>
      </c>
      <c r="B595">
        <v>6911</v>
      </c>
    </row>
    <row r="596" spans="1:2">
      <c r="A596" t="s">
        <v>1130</v>
      </c>
      <c r="B596">
        <v>7875</v>
      </c>
    </row>
    <row r="597" spans="1:2">
      <c r="A597" t="s">
        <v>1151</v>
      </c>
      <c r="B597">
        <v>17906</v>
      </c>
    </row>
    <row r="598" spans="1:2">
      <c r="A598" t="s">
        <v>1152</v>
      </c>
      <c r="B598">
        <v>1759</v>
      </c>
    </row>
    <row r="599" spans="1:2">
      <c r="A599" t="s">
        <v>1153</v>
      </c>
      <c r="B599">
        <v>14555</v>
      </c>
    </row>
    <row r="600" spans="1:2">
      <c r="A600" t="s">
        <v>1154</v>
      </c>
      <c r="B600">
        <v>11896</v>
      </c>
    </row>
    <row r="601" spans="1:2">
      <c r="A601" t="s">
        <v>1155</v>
      </c>
      <c r="B601">
        <v>7413</v>
      </c>
    </row>
    <row r="602" spans="1:2">
      <c r="A602" t="s">
        <v>1156</v>
      </c>
      <c r="B602">
        <v>8606</v>
      </c>
    </row>
    <row r="603" spans="1:2">
      <c r="A603" t="s">
        <v>1157</v>
      </c>
      <c r="B603">
        <v>3449</v>
      </c>
    </row>
    <row r="604" spans="1:2">
      <c r="A604" t="s">
        <v>1157</v>
      </c>
      <c r="B604">
        <v>2938</v>
      </c>
    </row>
    <row r="605" spans="1:2">
      <c r="A605" t="s">
        <v>1158</v>
      </c>
      <c r="B605">
        <v>8089</v>
      </c>
    </row>
    <row r="606" spans="1:2">
      <c r="A606" t="s">
        <v>1159</v>
      </c>
      <c r="B606">
        <v>6887</v>
      </c>
    </row>
    <row r="607" spans="1:2">
      <c r="A607" t="s">
        <v>1160</v>
      </c>
      <c r="B607">
        <v>10469</v>
      </c>
    </row>
    <row r="608" spans="1:2">
      <c r="A608" t="s">
        <v>1161</v>
      </c>
      <c r="B608">
        <v>5117</v>
      </c>
    </row>
    <row r="609" spans="1:2">
      <c r="A609" t="s">
        <v>1162</v>
      </c>
      <c r="B609">
        <v>7566</v>
      </c>
    </row>
    <row r="610" spans="1:2">
      <c r="A610" t="s">
        <v>1163</v>
      </c>
      <c r="B610">
        <v>14798</v>
      </c>
    </row>
    <row r="611" spans="1:2">
      <c r="A611" t="s">
        <v>1164</v>
      </c>
      <c r="B611">
        <v>7975</v>
      </c>
    </row>
    <row r="612" spans="1:2">
      <c r="A612" t="s">
        <v>1165</v>
      </c>
      <c r="B612">
        <v>12245</v>
      </c>
    </row>
    <row r="613" spans="1:2">
      <c r="A613" t="s">
        <v>1155</v>
      </c>
      <c r="B613">
        <v>2548</v>
      </c>
    </row>
    <row r="614" spans="1:2">
      <c r="A614" t="s">
        <v>1155</v>
      </c>
      <c r="B614">
        <v>6651</v>
      </c>
    </row>
    <row r="615" spans="1:2">
      <c r="A615" t="s">
        <v>1166</v>
      </c>
      <c r="B615">
        <v>7066</v>
      </c>
    </row>
    <row r="616" spans="1:2">
      <c r="A616" t="s">
        <v>1167</v>
      </c>
      <c r="B616">
        <v>4668</v>
      </c>
    </row>
    <row r="617" spans="1:2">
      <c r="A617" t="s">
        <v>1168</v>
      </c>
      <c r="B617">
        <v>4715</v>
      </c>
    </row>
    <row r="618" spans="1:2">
      <c r="A618" t="s">
        <v>1169</v>
      </c>
      <c r="B618">
        <v>4087</v>
      </c>
    </row>
    <row r="619" spans="1:2">
      <c r="A619" t="s">
        <v>1170</v>
      </c>
      <c r="B619">
        <v>4579</v>
      </c>
    </row>
    <row r="620" spans="1:2">
      <c r="A620" t="s">
        <v>1171</v>
      </c>
      <c r="B620">
        <v>5908</v>
      </c>
    </row>
    <row r="621" spans="1:2">
      <c r="A621" t="s">
        <v>1172</v>
      </c>
      <c r="B621">
        <v>4137</v>
      </c>
    </row>
    <row r="622" spans="1:2">
      <c r="A622" t="s">
        <v>1173</v>
      </c>
      <c r="B622">
        <v>5553</v>
      </c>
    </row>
    <row r="623" spans="1:2">
      <c r="A623" t="s">
        <v>1174</v>
      </c>
      <c r="B623">
        <v>3405</v>
      </c>
    </row>
    <row r="624" spans="1:2">
      <c r="A624" t="s">
        <v>1175</v>
      </c>
      <c r="B624">
        <v>2991</v>
      </c>
    </row>
    <row r="625" spans="1:2">
      <c r="A625" t="s">
        <v>1176</v>
      </c>
      <c r="B625">
        <v>4863</v>
      </c>
    </row>
    <row r="626" spans="1:2">
      <c r="A626" t="s">
        <v>1171</v>
      </c>
      <c r="B626">
        <v>2612</v>
      </c>
    </row>
    <row r="627" spans="1:2">
      <c r="A627" t="s">
        <v>1155</v>
      </c>
      <c r="B627">
        <v>3352</v>
      </c>
    </row>
    <row r="628" spans="1:2">
      <c r="A628" t="s">
        <v>1177</v>
      </c>
      <c r="B628">
        <v>5225</v>
      </c>
    </row>
    <row r="629" spans="1:2">
      <c r="A629" t="s">
        <v>1178</v>
      </c>
      <c r="B629">
        <v>6337</v>
      </c>
    </row>
    <row r="630" spans="1:2">
      <c r="A630" t="s">
        <v>1179</v>
      </c>
      <c r="B630">
        <v>16704</v>
      </c>
    </row>
    <row r="631" spans="1:2">
      <c r="A631" t="s">
        <v>1180</v>
      </c>
      <c r="B631">
        <v>9617</v>
      </c>
    </row>
    <row r="632" spans="1:2">
      <c r="A632" t="s">
        <v>1181</v>
      </c>
      <c r="B632">
        <v>6575</v>
      </c>
    </row>
    <row r="633" spans="1:2">
      <c r="A633" t="s">
        <v>1182</v>
      </c>
      <c r="B633">
        <v>8282</v>
      </c>
    </row>
    <row r="634" spans="1:2">
      <c r="A634" t="s">
        <v>1183</v>
      </c>
      <c r="B634">
        <v>6911</v>
      </c>
    </row>
    <row r="635" spans="1:2">
      <c r="A635" t="s">
        <v>1184</v>
      </c>
      <c r="B635">
        <v>17732</v>
      </c>
    </row>
    <row r="636" spans="1:2">
      <c r="A636" t="s">
        <v>1185</v>
      </c>
      <c r="B636">
        <v>7726</v>
      </c>
    </row>
    <row r="637" spans="1:2">
      <c r="A637" t="s">
        <v>1186</v>
      </c>
      <c r="B637">
        <v>4726</v>
      </c>
    </row>
    <row r="638" spans="1:2">
      <c r="A638" t="s">
        <v>1187</v>
      </c>
      <c r="B638">
        <v>7043</v>
      </c>
    </row>
    <row r="639" spans="1:2">
      <c r="A639" t="s">
        <v>1188</v>
      </c>
      <c r="B639">
        <v>5324</v>
      </c>
    </row>
    <row r="640" spans="1:2">
      <c r="A640" t="s">
        <v>1189</v>
      </c>
      <c r="B640">
        <v>12610</v>
      </c>
    </row>
    <row r="641" spans="1:2">
      <c r="A641" t="s">
        <v>1190</v>
      </c>
      <c r="B641">
        <v>20082</v>
      </c>
    </row>
    <row r="642" spans="1:2">
      <c r="A642" t="s">
        <v>1191</v>
      </c>
      <c r="B642">
        <v>8270</v>
      </c>
    </row>
    <row r="643" spans="1:2">
      <c r="A643" t="s">
        <v>1192</v>
      </c>
      <c r="B643">
        <v>8584</v>
      </c>
    </row>
    <row r="644" spans="1:2">
      <c r="A644" t="s">
        <v>1193</v>
      </c>
      <c r="B644">
        <v>8012</v>
      </c>
    </row>
    <row r="645" spans="1:2">
      <c r="A645" t="s">
        <v>1194</v>
      </c>
      <c r="B645">
        <v>10767</v>
      </c>
    </row>
    <row r="646" spans="1:2">
      <c r="A646" t="s">
        <v>1195</v>
      </c>
      <c r="B646">
        <v>3524</v>
      </c>
    </row>
    <row r="647" spans="1:2">
      <c r="A647" t="s">
        <v>1196</v>
      </c>
      <c r="B647">
        <v>5351</v>
      </c>
    </row>
    <row r="648" spans="1:2">
      <c r="A648" t="s">
        <v>1197</v>
      </c>
      <c r="B648">
        <v>3060</v>
      </c>
    </row>
    <row r="649" spans="1:2">
      <c r="A649" t="s">
        <v>1198</v>
      </c>
      <c r="B649">
        <v>6433</v>
      </c>
    </row>
    <row r="650" spans="1:2">
      <c r="A650" t="s">
        <v>1199</v>
      </c>
      <c r="B650">
        <v>6048</v>
      </c>
    </row>
    <row r="651" spans="1:2">
      <c r="A651" t="s">
        <v>1200</v>
      </c>
      <c r="B651">
        <v>3913</v>
      </c>
    </row>
    <row r="652" spans="1:2">
      <c r="A652" t="s">
        <v>1201</v>
      </c>
      <c r="B652">
        <v>4022</v>
      </c>
    </row>
    <row r="653" spans="1:2">
      <c r="A653" t="s">
        <v>1202</v>
      </c>
      <c r="B653">
        <v>5391</v>
      </c>
    </row>
    <row r="654" spans="1:2">
      <c r="A654" t="s">
        <v>1203</v>
      </c>
      <c r="B654">
        <v>2224</v>
      </c>
    </row>
    <row r="655" spans="1:2">
      <c r="A655" t="s">
        <v>1204</v>
      </c>
      <c r="B655">
        <v>3418</v>
      </c>
    </row>
    <row r="656" spans="1:2">
      <c r="A656" t="s">
        <v>1205</v>
      </c>
      <c r="B656">
        <v>2514</v>
      </c>
    </row>
    <row r="657" spans="1:2">
      <c r="A657" t="s">
        <v>1206</v>
      </c>
      <c r="B657">
        <v>4338</v>
      </c>
    </row>
    <row r="658" spans="1:2">
      <c r="A658" t="s">
        <v>1207</v>
      </c>
      <c r="B658">
        <v>4397</v>
      </c>
    </row>
    <row r="659" spans="1:2">
      <c r="A659" t="s">
        <v>1208</v>
      </c>
      <c r="B659">
        <v>4956</v>
      </c>
    </row>
    <row r="660" spans="1:2">
      <c r="A660" t="s">
        <v>1209</v>
      </c>
      <c r="B660">
        <v>3559</v>
      </c>
    </row>
    <row r="661" spans="1:2">
      <c r="A661" t="s">
        <v>1210</v>
      </c>
      <c r="B661">
        <v>6140</v>
      </c>
    </row>
    <row r="662" spans="1:2">
      <c r="A662" t="s">
        <v>1211</v>
      </c>
      <c r="B662">
        <v>8278</v>
      </c>
    </row>
    <row r="663" spans="1:2">
      <c r="A663" t="s">
        <v>1212</v>
      </c>
      <c r="B663">
        <v>13303</v>
      </c>
    </row>
    <row r="664" spans="1:2">
      <c r="A664" t="s">
        <v>1213</v>
      </c>
      <c r="B664">
        <v>4771</v>
      </c>
    </row>
    <row r="665" spans="1:2">
      <c r="A665" t="s">
        <v>1214</v>
      </c>
      <c r="B665">
        <v>6009</v>
      </c>
    </row>
    <row r="666" spans="1:2">
      <c r="A666" t="s">
        <v>1215</v>
      </c>
      <c r="B666">
        <v>11249</v>
      </c>
    </row>
    <row r="667" spans="1:2">
      <c r="A667" t="s">
        <v>1214</v>
      </c>
      <c r="B667">
        <v>5803</v>
      </c>
    </row>
    <row r="668" spans="1:2">
      <c r="A668" t="s">
        <v>1216</v>
      </c>
      <c r="B668">
        <v>7323</v>
      </c>
    </row>
    <row r="669" spans="1:2">
      <c r="A669" t="s">
        <v>1217</v>
      </c>
      <c r="B669">
        <v>11526</v>
      </c>
    </row>
    <row r="670" spans="1:2">
      <c r="A670" t="s">
        <v>1218</v>
      </c>
      <c r="B670">
        <v>16301</v>
      </c>
    </row>
    <row r="671" spans="1:2">
      <c r="A671" t="s">
        <v>1219</v>
      </c>
      <c r="B671">
        <v>9565</v>
      </c>
    </row>
    <row r="672" spans="1:2">
      <c r="A672" t="s">
        <v>1220</v>
      </c>
      <c r="B672">
        <v>8950</v>
      </c>
    </row>
    <row r="673" spans="1:2">
      <c r="A673" t="s">
        <v>1221</v>
      </c>
      <c r="B673">
        <v>14695</v>
      </c>
    </row>
    <row r="674" spans="1:2">
      <c r="A674" t="s">
        <v>1222</v>
      </c>
      <c r="B674">
        <v>3668</v>
      </c>
    </row>
    <row r="675" spans="1:2">
      <c r="A675" t="s">
        <v>1223</v>
      </c>
      <c r="B675">
        <v>9756</v>
      </c>
    </row>
    <row r="676" spans="1:2">
      <c r="A676" t="s">
        <v>1224</v>
      </c>
      <c r="B676">
        <v>15139</v>
      </c>
    </row>
    <row r="677" spans="1:2">
      <c r="A677" t="s">
        <v>1225</v>
      </c>
      <c r="B677">
        <v>5781</v>
      </c>
    </row>
    <row r="678" spans="1:2">
      <c r="A678" t="s">
        <v>1226</v>
      </c>
      <c r="B678">
        <v>11604</v>
      </c>
    </row>
    <row r="679" spans="1:2">
      <c r="A679" t="s">
        <v>1227</v>
      </c>
      <c r="B679">
        <v>12947</v>
      </c>
    </row>
    <row r="680" spans="1:2">
      <c r="A680" t="s">
        <v>1228</v>
      </c>
      <c r="B680">
        <v>6838</v>
      </c>
    </row>
    <row r="681" spans="1:2">
      <c r="A681" t="s">
        <v>1228</v>
      </c>
      <c r="B681">
        <v>17296</v>
      </c>
    </row>
    <row r="682" spans="1:2">
      <c r="A682" t="s">
        <v>1229</v>
      </c>
      <c r="B682">
        <v>2683</v>
      </c>
    </row>
    <row r="683" spans="1:2">
      <c r="A683" t="s">
        <v>1213</v>
      </c>
      <c r="B683">
        <v>5369</v>
      </c>
    </row>
    <row r="684" spans="1:2">
      <c r="A684" t="s">
        <v>1230</v>
      </c>
      <c r="B684">
        <v>8643</v>
      </c>
    </row>
    <row r="685" spans="1:2">
      <c r="A685" t="s">
        <v>1231</v>
      </c>
      <c r="B685">
        <v>15214</v>
      </c>
    </row>
    <row r="686" spans="1:2">
      <c r="A686" t="s">
        <v>1232</v>
      </c>
      <c r="B686">
        <v>3320</v>
      </c>
    </row>
    <row r="687" spans="1:2">
      <c r="A687" t="s">
        <v>1213</v>
      </c>
      <c r="B687">
        <v>5637</v>
      </c>
    </row>
    <row r="688" spans="1:2">
      <c r="A688" t="s">
        <v>1233</v>
      </c>
      <c r="B688">
        <v>10207</v>
      </c>
    </row>
    <row r="689" spans="1:2">
      <c r="A689" t="s">
        <v>1234</v>
      </c>
      <c r="B689">
        <v>10997</v>
      </c>
    </row>
    <row r="690" spans="1:2">
      <c r="A690" t="s">
        <v>1235</v>
      </c>
      <c r="B690">
        <v>9364</v>
      </c>
    </row>
    <row r="691" spans="1:2">
      <c r="A691" t="s">
        <v>1236</v>
      </c>
      <c r="B691">
        <v>12858</v>
      </c>
    </row>
    <row r="692" spans="1:2">
      <c r="A692" t="s">
        <v>1237</v>
      </c>
      <c r="B692">
        <v>9570</v>
      </c>
    </row>
    <row r="693" spans="1:2">
      <c r="A693" t="s">
        <v>1238</v>
      </c>
      <c r="B693">
        <v>8072</v>
      </c>
    </row>
    <row r="694" spans="1:2">
      <c r="A694" t="s">
        <v>1239</v>
      </c>
      <c r="B694">
        <v>8470</v>
      </c>
    </row>
    <row r="695" spans="1:2">
      <c r="A695" t="s">
        <v>1240</v>
      </c>
      <c r="B695">
        <v>13645</v>
      </c>
    </row>
    <row r="696" spans="1:2">
      <c r="A696" t="s">
        <v>1241</v>
      </c>
      <c r="B696">
        <v>10140</v>
      </c>
    </row>
    <row r="697" spans="1:2">
      <c r="A697" t="s">
        <v>1242</v>
      </c>
      <c r="B697">
        <v>12471</v>
      </c>
    </row>
    <row r="698" spans="1:2">
      <c r="A698" t="s">
        <v>1243</v>
      </c>
      <c r="B698">
        <v>7808</v>
      </c>
    </row>
    <row r="699" spans="1:2">
      <c r="A699" t="s">
        <v>1244</v>
      </c>
      <c r="B699">
        <v>16214</v>
      </c>
    </row>
    <row r="700" spans="1:2">
      <c r="A700" t="s">
        <v>1245</v>
      </c>
      <c r="B700">
        <v>5079</v>
      </c>
    </row>
    <row r="701" spans="1:2">
      <c r="A701" t="s">
        <v>1246</v>
      </c>
      <c r="B701">
        <v>8399</v>
      </c>
    </row>
    <row r="702" spans="1:2">
      <c r="A702" t="s">
        <v>1247</v>
      </c>
      <c r="B702">
        <v>3015</v>
      </c>
    </row>
    <row r="703" spans="1:2">
      <c r="A703" t="s">
        <v>1246</v>
      </c>
      <c r="B703">
        <v>3365</v>
      </c>
    </row>
    <row r="704" spans="1:2">
      <c r="A704" t="s">
        <v>1248</v>
      </c>
      <c r="B704">
        <v>10685</v>
      </c>
    </row>
    <row r="705" spans="1:2">
      <c r="A705" t="s">
        <v>1249</v>
      </c>
      <c r="B705">
        <v>6723</v>
      </c>
    </row>
    <row r="706" spans="1:2">
      <c r="A706" t="s">
        <v>1250</v>
      </c>
      <c r="B706">
        <v>11162</v>
      </c>
    </row>
    <row r="707" spans="1:2">
      <c r="A707" t="s">
        <v>1251</v>
      </c>
      <c r="B707">
        <v>10675</v>
      </c>
    </row>
    <row r="708" spans="1:2">
      <c r="A708" t="s">
        <v>1252</v>
      </c>
      <c r="B708">
        <v>8819</v>
      </c>
    </row>
    <row r="709" spans="1:2">
      <c r="A709" t="s">
        <v>1253</v>
      </c>
      <c r="B709">
        <v>12019</v>
      </c>
    </row>
    <row r="710" spans="1:2">
      <c r="A710" t="s">
        <v>1254</v>
      </c>
      <c r="B710">
        <v>3071</v>
      </c>
    </row>
    <row r="711" spans="1:2">
      <c r="A711" t="s">
        <v>1245</v>
      </c>
      <c r="B711">
        <v>2520</v>
      </c>
    </row>
    <row r="712" spans="1:2">
      <c r="A712" t="s">
        <v>1246</v>
      </c>
      <c r="B712">
        <v>3621</v>
      </c>
    </row>
    <row r="713" spans="1:2">
      <c r="A713" t="s">
        <v>1255</v>
      </c>
      <c r="B713">
        <v>7520</v>
      </c>
    </row>
    <row r="714" spans="1:2">
      <c r="A714" t="s">
        <v>1256</v>
      </c>
      <c r="B714">
        <v>9274</v>
      </c>
    </row>
    <row r="715" spans="1:2">
      <c r="A715" t="s">
        <v>1257</v>
      </c>
      <c r="B715">
        <v>5545</v>
      </c>
    </row>
    <row r="716" spans="1:2">
      <c r="A716" t="s">
        <v>1258</v>
      </c>
      <c r="B716">
        <v>9499</v>
      </c>
    </row>
    <row r="717" spans="1:2">
      <c r="A717" t="s">
        <v>1256</v>
      </c>
      <c r="B717">
        <v>4814</v>
      </c>
    </row>
    <row r="718" spans="1:2">
      <c r="A718" t="s">
        <v>1259</v>
      </c>
      <c r="B718">
        <v>8053</v>
      </c>
    </row>
    <row r="719" spans="1:2">
      <c r="A719" t="s">
        <v>1260</v>
      </c>
      <c r="B719">
        <v>7057</v>
      </c>
    </row>
    <row r="720" spans="1:2">
      <c r="A720" t="s">
        <v>1261</v>
      </c>
      <c r="B720">
        <v>17001</v>
      </c>
    </row>
    <row r="721" spans="1:2">
      <c r="A721" t="s">
        <v>1261</v>
      </c>
      <c r="B721">
        <v>2850</v>
      </c>
    </row>
    <row r="722" spans="1:2">
      <c r="A722" t="s">
        <v>1262</v>
      </c>
      <c r="B722">
        <v>2763</v>
      </c>
    </row>
    <row r="723" spans="1:2">
      <c r="A723" t="s">
        <v>1263</v>
      </c>
      <c r="B723">
        <v>5847</v>
      </c>
    </row>
    <row r="724" spans="1:2">
      <c r="A724" t="s">
        <v>1264</v>
      </c>
      <c r="B724">
        <v>18109</v>
      </c>
    </row>
    <row r="725" spans="1:2">
      <c r="A725" t="s">
        <v>1262</v>
      </c>
      <c r="B725">
        <v>4226</v>
      </c>
    </row>
    <row r="726" spans="1:2">
      <c r="A726" t="s">
        <v>1262</v>
      </c>
      <c r="B726">
        <v>5708</v>
      </c>
    </row>
    <row r="727" spans="1:2">
      <c r="A727" t="s">
        <v>1265</v>
      </c>
      <c r="B727">
        <v>6152</v>
      </c>
    </row>
    <row r="728" spans="1:2">
      <c r="A728" t="s">
        <v>1266</v>
      </c>
      <c r="B728">
        <v>9948</v>
      </c>
    </row>
    <row r="729" spans="1:2">
      <c r="A729" t="s">
        <v>1267</v>
      </c>
      <c r="B729">
        <v>5681</v>
      </c>
    </row>
    <row r="730" spans="1:2">
      <c r="A730" t="s">
        <v>1268</v>
      </c>
      <c r="B730">
        <v>5157</v>
      </c>
    </row>
    <row r="731" spans="1:2">
      <c r="A731" t="s">
        <v>1269</v>
      </c>
      <c r="B731">
        <v>9298</v>
      </c>
    </row>
    <row r="732" spans="1:2">
      <c r="A732" t="s">
        <v>1270</v>
      </c>
      <c r="B732">
        <v>7832</v>
      </c>
    </row>
    <row r="733" spans="1:2">
      <c r="A733" t="s">
        <v>1271</v>
      </c>
      <c r="B733">
        <v>4165</v>
      </c>
    </row>
    <row r="734" spans="1:2">
      <c r="A734" t="s">
        <v>1272</v>
      </c>
      <c r="B734">
        <v>6208</v>
      </c>
    </row>
    <row r="735" spans="1:2">
      <c r="A735" t="s">
        <v>1273</v>
      </c>
      <c r="B735">
        <v>6684</v>
      </c>
    </row>
    <row r="736" spans="1:2">
      <c r="A736" t="s">
        <v>1274</v>
      </c>
      <c r="B736">
        <v>8770</v>
      </c>
    </row>
    <row r="737" spans="1:2">
      <c r="A737" t="s">
        <v>1275</v>
      </c>
      <c r="B737">
        <v>12155</v>
      </c>
    </row>
    <row r="738" spans="1:2">
      <c r="A738" t="s">
        <v>1276</v>
      </c>
      <c r="B738">
        <v>7966</v>
      </c>
    </row>
    <row r="739" spans="1:2">
      <c r="A739" t="s">
        <v>1277</v>
      </c>
      <c r="B739">
        <v>4458</v>
      </c>
    </row>
    <row r="740" spans="1:2">
      <c r="A740" t="s">
        <v>1278</v>
      </c>
      <c r="B740">
        <v>13453</v>
      </c>
    </row>
    <row r="741" spans="1:2">
      <c r="A741" t="s">
        <v>1279</v>
      </c>
      <c r="B741">
        <v>5776</v>
      </c>
    </row>
    <row r="742" spans="1:2">
      <c r="A742" t="s">
        <v>1280</v>
      </c>
      <c r="B742">
        <v>18421</v>
      </c>
    </row>
    <row r="743" spans="1:2">
      <c r="A743" t="s">
        <v>1281</v>
      </c>
      <c r="B743">
        <v>13010</v>
      </c>
    </row>
    <row r="744" spans="1:2">
      <c r="A744" t="s">
        <v>1282</v>
      </c>
      <c r="B744">
        <v>10335</v>
      </c>
    </row>
    <row r="745" spans="1:2">
      <c r="A745" t="s">
        <v>1283</v>
      </c>
      <c r="B745">
        <v>4858</v>
      </c>
    </row>
    <row r="746" spans="1:2">
      <c r="A746" t="s">
        <v>1282</v>
      </c>
      <c r="B746">
        <v>5945</v>
      </c>
    </row>
    <row r="747" spans="1:2">
      <c r="A747" t="s">
        <v>1284</v>
      </c>
      <c r="B747">
        <v>9120</v>
      </c>
    </row>
    <row r="748" spans="1:2">
      <c r="A748" t="s">
        <v>1271</v>
      </c>
      <c r="B748">
        <v>4861</v>
      </c>
    </row>
    <row r="749" spans="1:2">
      <c r="A749" t="s">
        <v>1285</v>
      </c>
      <c r="B749">
        <v>7597</v>
      </c>
    </row>
    <row r="750" spans="1:2">
      <c r="A750" t="s">
        <v>1286</v>
      </c>
      <c r="B750">
        <v>4910</v>
      </c>
    </row>
    <row r="751" spans="1:2">
      <c r="A751" t="s">
        <v>1287</v>
      </c>
      <c r="B751">
        <v>4633</v>
      </c>
    </row>
    <row r="752" spans="1:2">
      <c r="A752" t="s">
        <v>1288</v>
      </c>
      <c r="B752">
        <v>4613</v>
      </c>
    </row>
    <row r="753" spans="1:2">
      <c r="A753" t="s">
        <v>1272</v>
      </c>
      <c r="B753">
        <v>3976</v>
      </c>
    </row>
    <row r="754" spans="1:2">
      <c r="A754" t="s">
        <v>1289</v>
      </c>
      <c r="B754">
        <v>4785</v>
      </c>
    </row>
    <row r="755" spans="1:2">
      <c r="A755" t="s">
        <v>1290</v>
      </c>
      <c r="B755">
        <v>5602</v>
      </c>
    </row>
    <row r="756" spans="1:2">
      <c r="A756" t="s">
        <v>1291</v>
      </c>
      <c r="B756">
        <v>3186</v>
      </c>
    </row>
    <row r="757" spans="1:2">
      <c r="A757" t="s">
        <v>1292</v>
      </c>
      <c r="B757">
        <v>8338</v>
      </c>
    </row>
    <row r="758" spans="1:2">
      <c r="A758" t="s">
        <v>1293</v>
      </c>
      <c r="B758">
        <v>9455</v>
      </c>
    </row>
    <row r="759" spans="1:2">
      <c r="A759" t="s">
        <v>1294</v>
      </c>
      <c r="B759">
        <v>2442</v>
      </c>
    </row>
    <row r="760" spans="1:2">
      <c r="A760" t="s">
        <v>1295</v>
      </c>
      <c r="B760">
        <v>6960</v>
      </c>
    </row>
    <row r="761" spans="1:2">
      <c r="A761" t="s">
        <v>1296</v>
      </c>
      <c r="B761">
        <v>7964</v>
      </c>
    </row>
    <row r="762" spans="1:2">
      <c r="A762" t="s">
        <v>1296</v>
      </c>
      <c r="B762">
        <v>4881</v>
      </c>
    </row>
    <row r="763" spans="1:2">
      <c r="A763" t="s">
        <v>1297</v>
      </c>
      <c r="B763">
        <v>7647</v>
      </c>
    </row>
    <row r="764" spans="1:2">
      <c r="A764" t="s">
        <v>1294</v>
      </c>
      <c r="B764">
        <v>3873</v>
      </c>
    </row>
    <row r="765" spans="1:2">
      <c r="A765" t="s">
        <v>1298</v>
      </c>
      <c r="B765">
        <v>5736</v>
      </c>
    </row>
    <row r="766" spans="1:2">
      <c r="A766" t="s">
        <v>1277</v>
      </c>
      <c r="B766">
        <v>2651</v>
      </c>
    </row>
    <row r="767" spans="1:2">
      <c r="A767" t="s">
        <v>1299</v>
      </c>
      <c r="B767">
        <v>2929</v>
      </c>
    </row>
    <row r="768" spans="1:2">
      <c r="A768" t="s">
        <v>1300</v>
      </c>
      <c r="B768">
        <v>4590</v>
      </c>
    </row>
    <row r="769" spans="1:2">
      <c r="A769" t="s">
        <v>1298</v>
      </c>
      <c r="B769">
        <v>2121</v>
      </c>
    </row>
    <row r="770" spans="1:2">
      <c r="A770" t="s">
        <v>1301</v>
      </c>
      <c r="B770">
        <v>3820</v>
      </c>
    </row>
    <row r="771" spans="1:2">
      <c r="A771" t="s">
        <v>1277</v>
      </c>
      <c r="B771">
        <v>3000</v>
      </c>
    </row>
    <row r="772" spans="1:2">
      <c r="A772" t="s">
        <v>1271</v>
      </c>
      <c r="B772">
        <v>5348</v>
      </c>
    </row>
    <row r="773" spans="1:2">
      <c r="A773" t="s">
        <v>1302</v>
      </c>
      <c r="B773">
        <v>3527</v>
      </c>
    </row>
    <row r="774" spans="1:2">
      <c r="A774" t="s">
        <v>1271</v>
      </c>
      <c r="B774">
        <v>3091</v>
      </c>
    </row>
    <row r="775" spans="1:2">
      <c r="A775" t="s">
        <v>1303</v>
      </c>
      <c r="B775">
        <v>4769</v>
      </c>
    </row>
    <row r="776" spans="1:2">
      <c r="A776" t="s">
        <v>1304</v>
      </c>
      <c r="B776">
        <v>5143</v>
      </c>
    </row>
    <row r="777" spans="1:2">
      <c r="A777" t="s">
        <v>1271</v>
      </c>
      <c r="B777">
        <v>3305</v>
      </c>
    </row>
    <row r="778" spans="1:2">
      <c r="A778" t="s">
        <v>1294</v>
      </c>
      <c r="B778">
        <v>6818</v>
      </c>
    </row>
    <row r="779" spans="1:2">
      <c r="A779" t="s">
        <v>1297</v>
      </c>
      <c r="B779">
        <v>3768</v>
      </c>
    </row>
    <row r="780" spans="1:2">
      <c r="A780" t="s">
        <v>1305</v>
      </c>
      <c r="B780">
        <v>5464</v>
      </c>
    </row>
    <row r="781" spans="1:2">
      <c r="A781" t="s">
        <v>1294</v>
      </c>
      <c r="B781">
        <v>8553</v>
      </c>
    </row>
    <row r="782" spans="1:2">
      <c r="A782" t="s">
        <v>1267</v>
      </c>
      <c r="B782">
        <v>6138</v>
      </c>
    </row>
    <row r="783" spans="1:2">
      <c r="A783" t="s">
        <v>1306</v>
      </c>
      <c r="B783">
        <v>3503</v>
      </c>
    </row>
    <row r="784" spans="1:2">
      <c r="A784" t="s">
        <v>1307</v>
      </c>
      <c r="B784">
        <v>3906</v>
      </c>
    </row>
    <row r="785" spans="1:2">
      <c r="A785" t="s">
        <v>1308</v>
      </c>
      <c r="B785">
        <v>20265</v>
      </c>
    </row>
    <row r="786" spans="1:2">
      <c r="A786" t="s">
        <v>1309</v>
      </c>
      <c r="B786">
        <v>6989</v>
      </c>
    </row>
    <row r="787" spans="1:2">
      <c r="A787" t="s">
        <v>1310</v>
      </c>
      <c r="B787">
        <v>11655</v>
      </c>
    </row>
    <row r="788" spans="1:2">
      <c r="A788" t="s">
        <v>1311</v>
      </c>
      <c r="B788">
        <v>7876</v>
      </c>
    </row>
    <row r="789" spans="1:2">
      <c r="A789" t="s">
        <v>1312</v>
      </c>
      <c r="B789">
        <v>11090</v>
      </c>
    </row>
    <row r="790" spans="1:2">
      <c r="A790" t="s">
        <v>1313</v>
      </c>
      <c r="B790">
        <v>12910</v>
      </c>
    </row>
    <row r="791" spans="1:2">
      <c r="A791" t="s">
        <v>1314</v>
      </c>
      <c r="B791">
        <v>10123</v>
      </c>
    </row>
    <row r="792" spans="1:2">
      <c r="A792" t="s">
        <v>1315</v>
      </c>
      <c r="B792">
        <v>11530</v>
      </c>
    </row>
    <row r="793" spans="1:2">
      <c r="A793" t="s">
        <v>1316</v>
      </c>
      <c r="B793">
        <v>12166</v>
      </c>
    </row>
    <row r="794" spans="1:2">
      <c r="A794" t="s">
        <v>1317</v>
      </c>
      <c r="B794">
        <v>9715</v>
      </c>
    </row>
    <row r="795" spans="1:2">
      <c r="A795" t="s">
        <v>1318</v>
      </c>
      <c r="B795">
        <v>11433</v>
      </c>
    </row>
    <row r="796" spans="1:2">
      <c r="A796" t="s">
        <v>1313</v>
      </c>
      <c r="B796">
        <v>8704</v>
      </c>
    </row>
    <row r="797" spans="1:2">
      <c r="A797" t="s">
        <v>1319</v>
      </c>
      <c r="B797">
        <v>8506</v>
      </c>
    </row>
    <row r="798" spans="1:2">
      <c r="A798" t="s">
        <v>1309</v>
      </c>
      <c r="B798">
        <v>12123</v>
      </c>
    </row>
    <row r="799" spans="1:2">
      <c r="A799" t="s">
        <v>1312</v>
      </c>
      <c r="B799">
        <v>11153</v>
      </c>
    </row>
    <row r="800" spans="1:2">
      <c r="A800" t="s">
        <v>1320</v>
      </c>
      <c r="B800">
        <v>9270</v>
      </c>
    </row>
    <row r="801" spans="1:2">
      <c r="A801" t="s">
        <v>1314</v>
      </c>
      <c r="B801">
        <v>6405</v>
      </c>
    </row>
    <row r="802" spans="1:2">
      <c r="A802" t="s">
        <v>1321</v>
      </c>
      <c r="B802">
        <v>21</v>
      </c>
    </row>
    <row r="803" spans="1:2">
      <c r="A803" t="s">
        <v>1322</v>
      </c>
      <c r="B803">
        <v>2401</v>
      </c>
    </row>
    <row r="804" spans="1:2">
      <c r="A804" t="s">
        <v>1323</v>
      </c>
      <c r="B804">
        <v>4332</v>
      </c>
    </row>
    <row r="805" spans="1:2">
      <c r="A805" t="s">
        <v>1324</v>
      </c>
      <c r="B805">
        <v>12631</v>
      </c>
    </row>
    <row r="806" spans="1:2">
      <c r="A806" t="s">
        <v>1325</v>
      </c>
      <c r="B806">
        <v>16861</v>
      </c>
    </row>
    <row r="807" spans="1:2">
      <c r="A807" t="s">
        <v>1326</v>
      </c>
      <c r="B807">
        <v>7737</v>
      </c>
    </row>
    <row r="808" spans="1:2">
      <c r="A808" t="s">
        <v>1327</v>
      </c>
      <c r="B808">
        <v>5207</v>
      </c>
    </row>
    <row r="809" spans="1:2">
      <c r="A809" t="s">
        <v>1328</v>
      </c>
      <c r="B809">
        <v>10797</v>
      </c>
    </row>
    <row r="810" spans="1:2">
      <c r="A810" t="s">
        <v>1329</v>
      </c>
      <c r="B810">
        <v>13012</v>
      </c>
    </row>
    <row r="811" spans="1:2">
      <c r="A811" t="s">
        <v>1330</v>
      </c>
      <c r="B811">
        <v>6753</v>
      </c>
    </row>
    <row r="812" spans="1:2">
      <c r="A812" t="s">
        <v>1331</v>
      </c>
      <c r="B812">
        <v>17077</v>
      </c>
    </row>
    <row r="813" spans="1:2">
      <c r="A813" t="s">
        <v>1332</v>
      </c>
      <c r="B813">
        <v>10999</v>
      </c>
    </row>
    <row r="814" spans="1:2">
      <c r="A814" t="s">
        <v>1333</v>
      </c>
      <c r="B814">
        <v>9595</v>
      </c>
    </row>
    <row r="815" spans="1:2">
      <c r="A815" t="s">
        <v>1334</v>
      </c>
      <c r="B815">
        <v>11554</v>
      </c>
    </row>
    <row r="816" spans="1:2">
      <c r="A816" t="s">
        <v>1335</v>
      </c>
      <c r="B816">
        <v>11643</v>
      </c>
    </row>
    <row r="817" spans="1:2">
      <c r="A817" t="s">
        <v>1336</v>
      </c>
      <c r="B817">
        <v>7331</v>
      </c>
    </row>
    <row r="818" spans="1:2">
      <c r="A818" t="s">
        <v>1337</v>
      </c>
      <c r="B818">
        <v>10599</v>
      </c>
    </row>
    <row r="819" spans="1:2">
      <c r="A819" t="s">
        <v>1338</v>
      </c>
      <c r="B819">
        <v>13144</v>
      </c>
    </row>
    <row r="820" spans="1:2">
      <c r="A820" t="s">
        <v>1329</v>
      </c>
      <c r="B820">
        <v>12663</v>
      </c>
    </row>
    <row r="821" spans="1:2">
      <c r="A821" t="s">
        <v>1323</v>
      </c>
      <c r="B821">
        <v>11036</v>
      </c>
    </row>
    <row r="822" spans="1:2">
      <c r="A822" t="s">
        <v>1339</v>
      </c>
      <c r="B822">
        <v>6417</v>
      </c>
    </row>
    <row r="823" spans="1:2">
      <c r="A823" t="s">
        <v>1340</v>
      </c>
      <c r="B823">
        <v>4281</v>
      </c>
    </row>
    <row r="824" spans="1:2">
      <c r="A824" t="s">
        <v>1341</v>
      </c>
      <c r="B824">
        <v>9944</v>
      </c>
    </row>
    <row r="825" spans="1:2">
      <c r="A825" t="s">
        <v>1342</v>
      </c>
      <c r="B825">
        <v>11733</v>
      </c>
    </row>
    <row r="826" spans="1:2">
      <c r="A826" t="s">
        <v>1343</v>
      </c>
      <c r="B826">
        <v>3871</v>
      </c>
    </row>
    <row r="827" spans="1:2">
      <c r="A827" t="s">
        <v>1344</v>
      </c>
      <c r="B827">
        <v>8064</v>
      </c>
    </row>
    <row r="828" spans="1:2">
      <c r="A828" t="s">
        <v>1345</v>
      </c>
      <c r="B828">
        <v>2242</v>
      </c>
    </row>
    <row r="829" spans="1:2">
      <c r="A829" t="s">
        <v>1346</v>
      </c>
      <c r="B829">
        <v>4680</v>
      </c>
    </row>
    <row r="830" spans="1:2">
      <c r="A830" t="s">
        <v>1347</v>
      </c>
      <c r="B830">
        <v>11550</v>
      </c>
    </row>
    <row r="831" spans="1:2">
      <c r="A831" t="s">
        <v>1323</v>
      </c>
      <c r="B831">
        <v>2346</v>
      </c>
    </row>
    <row r="832" spans="1:2">
      <c r="A832" t="s">
        <v>1348</v>
      </c>
      <c r="B832">
        <v>3175</v>
      </c>
    </row>
    <row r="833" spans="1:2">
      <c r="A833" t="s">
        <v>1336</v>
      </c>
      <c r="B833">
        <v>3111</v>
      </c>
    </row>
    <row r="834" spans="1:2">
      <c r="A834" t="s">
        <v>1340</v>
      </c>
      <c r="B834">
        <v>3323</v>
      </c>
    </row>
    <row r="835" spans="1:2">
      <c r="A835" t="s">
        <v>1349</v>
      </c>
      <c r="B835">
        <v>33146</v>
      </c>
    </row>
    <row r="836" spans="1:2">
      <c r="A836" t="s">
        <v>1350</v>
      </c>
      <c r="B836">
        <v>5685</v>
      </c>
    </row>
    <row r="837" spans="1:2">
      <c r="A837" t="s">
        <v>1351</v>
      </c>
      <c r="B837">
        <v>14787</v>
      </c>
    </row>
    <row r="838" spans="1:2">
      <c r="A838" t="s">
        <v>1352</v>
      </c>
      <c r="B838">
        <v>30056</v>
      </c>
    </row>
    <row r="839" spans="1:2">
      <c r="A839" t="s">
        <v>1351</v>
      </c>
      <c r="B839">
        <v>11616</v>
      </c>
    </row>
    <row r="840" spans="1:2">
      <c r="A840" t="s">
        <v>1353</v>
      </c>
      <c r="B840">
        <v>19269</v>
      </c>
    </row>
    <row r="841" spans="1:2">
      <c r="A841" t="s">
        <v>1354</v>
      </c>
      <c r="B841">
        <v>3673</v>
      </c>
    </row>
    <row r="842" spans="1:2">
      <c r="A842" t="s">
        <v>1355</v>
      </c>
      <c r="B842">
        <v>2721</v>
      </c>
    </row>
    <row r="843" spans="1:2">
      <c r="A843" t="s">
        <v>1356</v>
      </c>
      <c r="B843">
        <v>3477</v>
      </c>
    </row>
    <row r="844" spans="1:2">
      <c r="A844" t="s">
        <v>1357</v>
      </c>
      <c r="B844">
        <v>10154</v>
      </c>
    </row>
    <row r="845" spans="1:2">
      <c r="A845" t="s">
        <v>1358</v>
      </c>
      <c r="B845">
        <v>8085</v>
      </c>
    </row>
    <row r="846" spans="1:2">
      <c r="A846" t="s">
        <v>1359</v>
      </c>
      <c r="B846">
        <v>18602</v>
      </c>
    </row>
    <row r="847" spans="1:2">
      <c r="A847" t="s">
        <v>1360</v>
      </c>
      <c r="B847">
        <v>9761</v>
      </c>
    </row>
    <row r="848" spans="1:2">
      <c r="A848" t="s">
        <v>1361</v>
      </c>
      <c r="B848">
        <v>13263</v>
      </c>
    </row>
    <row r="849" spans="1:2">
      <c r="A849" t="s">
        <v>1362</v>
      </c>
      <c r="B849">
        <v>10522</v>
      </c>
    </row>
    <row r="850" spans="1:2">
      <c r="A850" t="s">
        <v>1363</v>
      </c>
      <c r="B850">
        <v>15682</v>
      </c>
    </row>
    <row r="851" spans="1:2">
      <c r="A851" t="s">
        <v>1364</v>
      </c>
      <c r="B851">
        <v>11544</v>
      </c>
    </row>
    <row r="852" spans="1:2">
      <c r="A852" t="s">
        <v>1365</v>
      </c>
      <c r="B852">
        <v>10694</v>
      </c>
    </row>
    <row r="853" spans="1:2">
      <c r="A853" t="s">
        <v>1358</v>
      </c>
      <c r="B853">
        <v>11352</v>
      </c>
    </row>
    <row r="854" spans="1:2">
      <c r="A854" t="s">
        <v>1366</v>
      </c>
      <c r="B854">
        <v>19675</v>
      </c>
    </row>
    <row r="855" spans="1:2">
      <c r="A855" t="s">
        <v>1367</v>
      </c>
      <c r="B855">
        <v>8842</v>
      </c>
    </row>
    <row r="856" spans="1:2">
      <c r="A856" t="s">
        <v>1368</v>
      </c>
      <c r="B856">
        <v>5083</v>
      </c>
    </row>
    <row r="857" spans="1:2">
      <c r="A857" t="s">
        <v>1369</v>
      </c>
      <c r="B857">
        <v>10965</v>
      </c>
    </row>
    <row r="858" spans="1:2">
      <c r="A858" t="s">
        <v>1370</v>
      </c>
      <c r="B858">
        <v>15776</v>
      </c>
    </row>
    <row r="859" spans="1:2">
      <c r="A859" t="s">
        <v>1371</v>
      </c>
      <c r="B859">
        <v>8797</v>
      </c>
    </row>
    <row r="860" spans="1:2">
      <c r="A860" t="s">
        <v>1372</v>
      </c>
      <c r="B860">
        <v>8881</v>
      </c>
    </row>
    <row r="861" spans="1:2">
      <c r="A861" t="s">
        <v>1373</v>
      </c>
      <c r="B861">
        <v>9491</v>
      </c>
    </row>
    <row r="862" spans="1:2">
      <c r="A862" t="s">
        <v>1374</v>
      </c>
      <c r="B862">
        <v>8825</v>
      </c>
    </row>
    <row r="863" spans="1:2">
      <c r="A863" t="s">
        <v>1375</v>
      </c>
      <c r="B863">
        <v>4686</v>
      </c>
    </row>
    <row r="864" spans="1:2">
      <c r="A864" t="s">
        <v>1361</v>
      </c>
      <c r="B864">
        <v>2885</v>
      </c>
    </row>
    <row r="865" spans="1:2">
      <c r="A865" t="s">
        <v>1376</v>
      </c>
      <c r="B865">
        <v>5</v>
      </c>
    </row>
    <row r="866" spans="1:2">
      <c r="A866" t="s">
        <v>1377</v>
      </c>
      <c r="B866">
        <v>16471</v>
      </c>
    </row>
    <row r="867" spans="1:2">
      <c r="A867" t="s">
        <v>1378</v>
      </c>
      <c r="B867">
        <v>8349</v>
      </c>
    </row>
    <row r="868" spans="1:2">
      <c r="A868" t="s">
        <v>1379</v>
      </c>
      <c r="B868">
        <v>9366</v>
      </c>
    </row>
    <row r="869" spans="1:2">
      <c r="A869" t="s">
        <v>1380</v>
      </c>
      <c r="B869">
        <v>4873</v>
      </c>
    </row>
    <row r="870" spans="1:2">
      <c r="A870" t="s">
        <v>1381</v>
      </c>
      <c r="B870">
        <v>10224</v>
      </c>
    </row>
    <row r="871" spans="1:2">
      <c r="A871" t="s">
        <v>1382</v>
      </c>
      <c r="B871">
        <v>16082</v>
      </c>
    </row>
    <row r="872" spans="1:2">
      <c r="A872" t="s">
        <v>1354</v>
      </c>
      <c r="B872">
        <v>7441</v>
      </c>
    </row>
    <row r="873" spans="1:2">
      <c r="A873" t="s">
        <v>1383</v>
      </c>
      <c r="B873">
        <v>13514</v>
      </c>
    </row>
    <row r="874" spans="1:2">
      <c r="A874" t="s">
        <v>1384</v>
      </c>
      <c r="B874">
        <v>5606</v>
      </c>
    </row>
    <row r="875" spans="1:2">
      <c r="A875" t="s">
        <v>1385</v>
      </c>
      <c r="B875">
        <v>8617</v>
      </c>
    </row>
    <row r="876" spans="1:2">
      <c r="A876" t="s">
        <v>1386</v>
      </c>
      <c r="B876">
        <v>8239</v>
      </c>
    </row>
    <row r="877" spans="1:2">
      <c r="A877" t="s">
        <v>1387</v>
      </c>
      <c r="B877">
        <v>8787</v>
      </c>
    </row>
    <row r="878" spans="1:2">
      <c r="A878" t="s">
        <v>1388</v>
      </c>
      <c r="B878">
        <v>13463</v>
      </c>
    </row>
    <row r="879" spans="1:2">
      <c r="A879" t="s">
        <v>1389</v>
      </c>
      <c r="B879">
        <v>10053</v>
      </c>
    </row>
    <row r="880" spans="1:2">
      <c r="A880" t="s">
        <v>1390</v>
      </c>
      <c r="B880">
        <v>15742</v>
      </c>
    </row>
    <row r="881" spans="1:2">
      <c r="A881" t="s">
        <v>1391</v>
      </c>
      <c r="B881">
        <v>8814</v>
      </c>
    </row>
    <row r="882" spans="1:2">
      <c r="A882" t="s">
        <v>1392</v>
      </c>
      <c r="B882">
        <v>6112</v>
      </c>
    </row>
    <row r="883" spans="1:2">
      <c r="A883" t="s">
        <v>1393</v>
      </c>
      <c r="B883">
        <v>13854</v>
      </c>
    </row>
    <row r="884" spans="1:2">
      <c r="A884" t="s">
        <v>1394</v>
      </c>
      <c r="B884">
        <v>11695</v>
      </c>
    </row>
    <row r="885" spans="1:2">
      <c r="A885" t="s">
        <v>1395</v>
      </c>
      <c r="B885">
        <v>6951</v>
      </c>
    </row>
    <row r="886" spans="1:2">
      <c r="A886" t="s">
        <v>1396</v>
      </c>
      <c r="B886">
        <v>4898</v>
      </c>
    </row>
    <row r="887" spans="1:2">
      <c r="A887" t="s">
        <v>1397</v>
      </c>
      <c r="B887">
        <v>14492</v>
      </c>
    </row>
    <row r="888" spans="1:2">
      <c r="A888" t="s">
        <v>1398</v>
      </c>
      <c r="B888">
        <v>5742</v>
      </c>
    </row>
    <row r="889" spans="1:2">
      <c r="A889" t="s">
        <v>1396</v>
      </c>
      <c r="B889">
        <v>5291</v>
      </c>
    </row>
    <row r="890" spans="1:2">
      <c r="A890" t="s">
        <v>1399</v>
      </c>
      <c r="B890">
        <v>7441</v>
      </c>
    </row>
    <row r="891" spans="1:2">
      <c r="A891" t="s">
        <v>1400</v>
      </c>
      <c r="B891">
        <v>9598</v>
      </c>
    </row>
    <row r="892" spans="1:2">
      <c r="A892" t="s">
        <v>1401</v>
      </c>
      <c r="B892">
        <v>9183</v>
      </c>
    </row>
    <row r="893" spans="1:2">
      <c r="A893" t="s">
        <v>1387</v>
      </c>
      <c r="B893">
        <v>7766</v>
      </c>
    </row>
    <row r="894" spans="1:2">
      <c r="A894" t="s">
        <v>1402</v>
      </c>
      <c r="B894">
        <v>2401</v>
      </c>
    </row>
    <row r="895" spans="1:2">
      <c r="A895" t="s">
        <v>1403</v>
      </c>
      <c r="B895">
        <v>20553</v>
      </c>
    </row>
    <row r="896" spans="1:2">
      <c r="A896" t="s">
        <v>1404</v>
      </c>
      <c r="B896">
        <v>6250</v>
      </c>
    </row>
    <row r="897" spans="1:2">
      <c r="A897" t="s">
        <v>1389</v>
      </c>
      <c r="B897">
        <v>9588</v>
      </c>
    </row>
    <row r="898" spans="1:2">
      <c r="A898" t="s">
        <v>1405</v>
      </c>
      <c r="B898">
        <v>3641</v>
      </c>
    </row>
    <row r="899" spans="1:2">
      <c r="A899" t="s">
        <v>1406</v>
      </c>
      <c r="B899">
        <v>4515</v>
      </c>
    </row>
    <row r="900" spans="1:2">
      <c r="A900" t="s">
        <v>1394</v>
      </c>
      <c r="B900">
        <v>1715</v>
      </c>
    </row>
    <row r="901" spans="1:2">
      <c r="A901" t="s">
        <v>1407</v>
      </c>
      <c r="B901">
        <v>2516</v>
      </c>
    </row>
    <row r="902" spans="1:2">
      <c r="A902" t="s">
        <v>1408</v>
      </c>
      <c r="B902">
        <v>12224</v>
      </c>
    </row>
    <row r="903" spans="1:2">
      <c r="A903" t="s">
        <v>1409</v>
      </c>
      <c r="B903">
        <v>12469</v>
      </c>
    </row>
    <row r="904" spans="1:2">
      <c r="A904" t="s">
        <v>1410</v>
      </c>
      <c r="B904">
        <v>14899</v>
      </c>
    </row>
    <row r="905" spans="1:2">
      <c r="A905" t="s">
        <v>1411</v>
      </c>
      <c r="B905">
        <v>9366</v>
      </c>
    </row>
    <row r="906" spans="1:2">
      <c r="A906" t="s">
        <v>1412</v>
      </c>
      <c r="B906">
        <v>8638</v>
      </c>
    </row>
    <row r="907" spans="1:2">
      <c r="A907" t="s">
        <v>1413</v>
      </c>
      <c r="B907">
        <v>9567</v>
      </c>
    </row>
    <row r="908" spans="1:2">
      <c r="A908" t="s">
        <v>1414</v>
      </c>
      <c r="B908">
        <v>34185</v>
      </c>
    </row>
    <row r="909" spans="1:2">
      <c r="A909" t="s">
        <v>1415</v>
      </c>
      <c r="B909">
        <v>11469</v>
      </c>
    </row>
    <row r="910" spans="1:2">
      <c r="A910" t="s">
        <v>1416</v>
      </c>
      <c r="B910">
        <v>11366</v>
      </c>
    </row>
    <row r="911" spans="1:2">
      <c r="A911" t="s">
        <v>1417</v>
      </c>
      <c r="B911">
        <v>14726</v>
      </c>
    </row>
    <row r="912" spans="1:2">
      <c r="A912" t="s">
        <v>1418</v>
      </c>
      <c r="B912">
        <v>6218</v>
      </c>
    </row>
    <row r="913" spans="1:2">
      <c r="A913" t="s">
        <v>1419</v>
      </c>
      <c r="B913">
        <v>13287</v>
      </c>
    </row>
    <row r="914" spans="1:2">
      <c r="A914" t="s">
        <v>1420</v>
      </c>
      <c r="B914">
        <v>10189</v>
      </c>
    </row>
    <row r="915" spans="1:2">
      <c r="A915" t="s">
        <v>1421</v>
      </c>
      <c r="B915">
        <v>45558</v>
      </c>
    </row>
    <row r="916" spans="1:2">
      <c r="A916" t="s">
        <v>1422</v>
      </c>
      <c r="B916">
        <v>17469</v>
      </c>
    </row>
    <row r="917" spans="1:2">
      <c r="A917" t="s">
        <v>1423</v>
      </c>
      <c r="B917">
        <v>26573</v>
      </c>
    </row>
    <row r="918" spans="1:2">
      <c r="A918" t="s">
        <v>1424</v>
      </c>
      <c r="B918">
        <v>6594</v>
      </c>
    </row>
    <row r="919" spans="1:2">
      <c r="A919" t="s">
        <v>1425</v>
      </c>
      <c r="B919">
        <v>7878</v>
      </c>
    </row>
    <row r="920" spans="1:2">
      <c r="A920" t="s">
        <v>1426</v>
      </c>
      <c r="B920">
        <v>11741</v>
      </c>
    </row>
    <row r="921" spans="1:2">
      <c r="A921" t="s">
        <v>1427</v>
      </c>
      <c r="B921">
        <v>3931</v>
      </c>
    </row>
    <row r="922" spans="1:2">
      <c r="A922" t="s">
        <v>1428</v>
      </c>
      <c r="B922">
        <v>22644</v>
      </c>
    </row>
    <row r="923" spans="1:2">
      <c r="A923" t="s">
        <v>1429</v>
      </c>
      <c r="B923">
        <v>3194</v>
      </c>
    </row>
    <row r="924" spans="1:2">
      <c r="A924" t="s">
        <v>1430</v>
      </c>
      <c r="B924">
        <v>7468</v>
      </c>
    </row>
    <row r="925" spans="1:2">
      <c r="A925" t="s">
        <v>1431</v>
      </c>
      <c r="B925">
        <v>2123</v>
      </c>
    </row>
    <row r="926" spans="1:2">
      <c r="A926" t="s">
        <v>1432</v>
      </c>
      <c r="B926">
        <v>3024</v>
      </c>
    </row>
    <row r="927" spans="1:2">
      <c r="A927" t="s">
        <v>1433</v>
      </c>
      <c r="B927">
        <v>29886</v>
      </c>
    </row>
    <row r="928" spans="1:2">
      <c r="A928" t="s">
        <v>1434</v>
      </c>
      <c r="B928">
        <v>9849</v>
      </c>
    </row>
    <row r="929" spans="1:2">
      <c r="A929" t="s">
        <v>1435</v>
      </c>
      <c r="B929">
        <v>18052</v>
      </c>
    </row>
    <row r="930" spans="1:2">
      <c r="A930" t="s">
        <v>1436</v>
      </c>
      <c r="B930">
        <v>9199</v>
      </c>
    </row>
    <row r="931" spans="1:2">
      <c r="A931" t="s">
        <v>1437</v>
      </c>
      <c r="B931">
        <v>7547</v>
      </c>
    </row>
    <row r="932" spans="1:2">
      <c r="A932" t="s">
        <v>1438</v>
      </c>
      <c r="B932">
        <v>8095</v>
      </c>
    </row>
    <row r="933" spans="1:2">
      <c r="A933" t="s">
        <v>1439</v>
      </c>
      <c r="B933">
        <v>5045</v>
      </c>
    </row>
    <row r="934" spans="1:2">
      <c r="A934" t="s">
        <v>1440</v>
      </c>
      <c r="B934">
        <v>6983</v>
      </c>
    </row>
    <row r="935" spans="1:2">
      <c r="A935" t="s">
        <v>1441</v>
      </c>
      <c r="B935">
        <v>7874</v>
      </c>
    </row>
    <row r="936" spans="1:2">
      <c r="A936" t="s">
        <v>1442</v>
      </c>
      <c r="B936">
        <v>14920</v>
      </c>
    </row>
    <row r="937" spans="1:2">
      <c r="A937" t="s">
        <v>1443</v>
      </c>
      <c r="B937">
        <v>8568</v>
      </c>
    </row>
    <row r="938" spans="1:2">
      <c r="A938" t="s">
        <v>1444</v>
      </c>
      <c r="B938">
        <v>7498</v>
      </c>
    </row>
    <row r="939" spans="1:2">
      <c r="A939" t="s">
        <v>1445</v>
      </c>
      <c r="B939">
        <v>56638</v>
      </c>
    </row>
    <row r="940" spans="1:2">
      <c r="A940" t="s">
        <v>1446</v>
      </c>
      <c r="B940">
        <v>7290</v>
      </c>
    </row>
    <row r="941" spans="1:2">
      <c r="A941" t="s">
        <v>1447</v>
      </c>
      <c r="B941">
        <v>8360</v>
      </c>
    </row>
    <row r="942" spans="1:2">
      <c r="A942" t="s">
        <v>1438</v>
      </c>
      <c r="B942">
        <v>7941</v>
      </c>
    </row>
    <row r="943" spans="1:2">
      <c r="A943" t="s">
        <v>1448</v>
      </c>
      <c r="B943">
        <v>6379</v>
      </c>
    </row>
    <row r="944" spans="1:2">
      <c r="A944" t="s">
        <v>1449</v>
      </c>
      <c r="B944">
        <v>3480</v>
      </c>
    </row>
    <row r="945" spans="1:2">
      <c r="A945" t="s">
        <v>1450</v>
      </c>
      <c r="B945">
        <v>5137</v>
      </c>
    </row>
    <row r="946" spans="1:2">
      <c r="A946" t="s">
        <v>1451</v>
      </c>
      <c r="B946">
        <v>4008</v>
      </c>
    </row>
    <row r="947" spans="1:2">
      <c r="A947" t="s">
        <v>1452</v>
      </c>
      <c r="B947">
        <v>2756</v>
      </c>
    </row>
    <row r="948" spans="1:2">
      <c r="A948" t="s">
        <v>1453</v>
      </c>
      <c r="B948">
        <v>7913</v>
      </c>
    </row>
    <row r="949" spans="1:2">
      <c r="A949" t="s">
        <v>1432</v>
      </c>
      <c r="B949">
        <v>8979</v>
      </c>
    </row>
    <row r="950" spans="1:2">
      <c r="A950" t="s">
        <v>1432</v>
      </c>
      <c r="B950">
        <v>6541</v>
      </c>
    </row>
    <row r="951" spans="1:2">
      <c r="A951" t="s">
        <v>1432</v>
      </c>
      <c r="B951">
        <v>2745</v>
      </c>
    </row>
    <row r="952" spans="1:2">
      <c r="A952" t="s">
        <v>1454</v>
      </c>
      <c r="B952">
        <v>4633</v>
      </c>
    </row>
    <row r="953" spans="1:2">
      <c r="A953" t="s">
        <v>1455</v>
      </c>
      <c r="B953">
        <v>3413</v>
      </c>
    </row>
    <row r="954" spans="1:2">
      <c r="A954" t="s">
        <v>1452</v>
      </c>
      <c r="B954">
        <v>3775</v>
      </c>
    </row>
    <row r="955" spans="1:2">
      <c r="A955" t="s">
        <v>1456</v>
      </c>
      <c r="B955">
        <v>13756</v>
      </c>
    </row>
    <row r="956" spans="1:2">
      <c r="A956" t="s">
        <v>1432</v>
      </c>
      <c r="B956">
        <v>3659</v>
      </c>
    </row>
    <row r="957" spans="1:2">
      <c r="A957" t="s">
        <v>1457</v>
      </c>
      <c r="B957">
        <v>17295</v>
      </c>
    </row>
    <row r="958" spans="1:2">
      <c r="A958" t="s">
        <v>1458</v>
      </c>
      <c r="B958">
        <v>12699</v>
      </c>
    </row>
    <row r="959" spans="1:2">
      <c r="A959" t="s">
        <v>1459</v>
      </c>
      <c r="B959">
        <v>3292</v>
      </c>
    </row>
    <row r="960" spans="1:2">
      <c r="A960" t="s">
        <v>1460</v>
      </c>
      <c r="B960">
        <v>16512</v>
      </c>
    </row>
    <row r="961" spans="1:2">
      <c r="A961" t="s">
        <v>1461</v>
      </c>
      <c r="B961">
        <v>9975</v>
      </c>
    </row>
    <row r="962" spans="1:2">
      <c r="A962" t="s">
        <v>1461</v>
      </c>
      <c r="B962">
        <v>5991</v>
      </c>
    </row>
    <row r="963" spans="1:2">
      <c r="A963" t="s">
        <v>1462</v>
      </c>
      <c r="B963">
        <v>18018</v>
      </c>
    </row>
    <row r="964" spans="1:2">
      <c r="A964" t="s">
        <v>1463</v>
      </c>
      <c r="B964">
        <v>21692</v>
      </c>
    </row>
    <row r="965" spans="1:2">
      <c r="A965" t="s">
        <v>1464</v>
      </c>
      <c r="B965">
        <v>34065</v>
      </c>
    </row>
    <row r="966" spans="1:2">
      <c r="A966" t="s">
        <v>1465</v>
      </c>
      <c r="B966">
        <v>8174</v>
      </c>
    </row>
    <row r="967" spans="1:2">
      <c r="A967" t="s">
        <v>1463</v>
      </c>
      <c r="B967">
        <v>5397</v>
      </c>
    </row>
    <row r="968" spans="1:2">
      <c r="A968" t="s">
        <v>1466</v>
      </c>
      <c r="B968">
        <v>4620</v>
      </c>
    </row>
    <row r="969" spans="1:2">
      <c r="A969" t="s">
        <v>1467</v>
      </c>
      <c r="B969">
        <v>7</v>
      </c>
    </row>
    <row r="970" spans="1:2">
      <c r="A970" t="s">
        <v>1459</v>
      </c>
      <c r="B970">
        <v>4360</v>
      </c>
    </row>
    <row r="971" spans="1:2">
      <c r="A971" t="s">
        <v>1468</v>
      </c>
      <c r="B971">
        <v>4305</v>
      </c>
    </row>
    <row r="972" spans="1:2">
      <c r="A972" t="s">
        <v>1459</v>
      </c>
      <c r="B972">
        <v>3090</v>
      </c>
    </row>
    <row r="973" spans="1:2">
      <c r="A973" t="s">
        <v>1469</v>
      </c>
      <c r="B973">
        <v>6757</v>
      </c>
    </row>
    <row r="974" spans="1:2">
      <c r="A974" t="s">
        <v>1466</v>
      </c>
      <c r="B974">
        <v>2653</v>
      </c>
    </row>
    <row r="975" spans="1:2">
      <c r="A975" t="s">
        <v>1470</v>
      </c>
      <c r="B975">
        <v>2386</v>
      </c>
    </row>
    <row r="976" spans="1:2">
      <c r="A976" t="s">
        <v>1467</v>
      </c>
      <c r="B976">
        <v>2770</v>
      </c>
    </row>
    <row r="977" spans="1:2">
      <c r="A977" t="s">
        <v>1471</v>
      </c>
      <c r="B977">
        <v>2335</v>
      </c>
    </row>
    <row r="978" spans="1:2">
      <c r="A978" t="s">
        <v>1471</v>
      </c>
      <c r="B978">
        <v>3564</v>
      </c>
    </row>
    <row r="979" spans="1:2">
      <c r="A979" t="s">
        <v>1472</v>
      </c>
      <c r="B979">
        <v>16923</v>
      </c>
    </row>
    <row r="980" spans="1:2">
      <c r="A980" t="s">
        <v>1473</v>
      </c>
      <c r="B980">
        <v>9689</v>
      </c>
    </row>
    <row r="981" spans="1:2">
      <c r="A981" t="s">
        <v>1474</v>
      </c>
      <c r="B981">
        <v>13180</v>
      </c>
    </row>
    <row r="982" spans="1:2">
      <c r="A982" t="s">
        <v>1475</v>
      </c>
      <c r="B982">
        <v>20075</v>
      </c>
    </row>
    <row r="983" spans="1:2">
      <c r="A983" t="s">
        <v>1476</v>
      </c>
      <c r="B983">
        <v>14886</v>
      </c>
    </row>
    <row r="984" spans="1:2">
      <c r="A984" t="s">
        <v>1477</v>
      </c>
      <c r="B984">
        <v>12520</v>
      </c>
    </row>
    <row r="985" spans="1:2">
      <c r="A985" t="s">
        <v>1478</v>
      </c>
      <c r="B985">
        <v>6994</v>
      </c>
    </row>
    <row r="986" spans="1:2">
      <c r="A986" t="s">
        <v>1479</v>
      </c>
      <c r="B986">
        <v>9702</v>
      </c>
    </row>
    <row r="987" spans="1:2">
      <c r="A987" t="s">
        <v>1480</v>
      </c>
      <c r="B987">
        <v>11302</v>
      </c>
    </row>
    <row r="988" spans="1:2">
      <c r="A988" t="s">
        <v>1481</v>
      </c>
      <c r="B988">
        <v>4536</v>
      </c>
    </row>
    <row r="989" spans="1:2">
      <c r="A989" t="s">
        <v>1482</v>
      </c>
      <c r="B989">
        <v>10575</v>
      </c>
    </row>
    <row r="990" spans="1:2">
      <c r="A990" t="s">
        <v>1483</v>
      </c>
      <c r="B990">
        <v>12335</v>
      </c>
    </row>
    <row r="991" spans="1:2">
      <c r="A991" t="s">
        <v>1475</v>
      </c>
      <c r="B991">
        <v>8587</v>
      </c>
    </row>
    <row r="992" spans="1:2">
      <c r="A992" t="s">
        <v>1484</v>
      </c>
      <c r="B992">
        <v>7992</v>
      </c>
    </row>
    <row r="993" spans="1:2">
      <c r="A993" t="s">
        <v>1485</v>
      </c>
      <c r="B993">
        <v>9480</v>
      </c>
    </row>
    <row r="994" spans="1:2">
      <c r="A994" t="s">
        <v>1486</v>
      </c>
      <c r="B994">
        <v>2954</v>
      </c>
    </row>
    <row r="995" spans="1:2">
      <c r="A995" t="s">
        <v>1487</v>
      </c>
      <c r="B995">
        <v>3117</v>
      </c>
    </row>
    <row r="996" spans="1:2">
      <c r="A996" t="s">
        <v>1488</v>
      </c>
      <c r="B996">
        <v>1545</v>
      </c>
    </row>
    <row r="997" spans="1:2">
      <c r="A997" t="s">
        <v>1485</v>
      </c>
      <c r="B997">
        <v>7403</v>
      </c>
    </row>
    <row r="998" spans="1:2">
      <c r="A998" t="s">
        <v>1489</v>
      </c>
      <c r="B998">
        <v>20691</v>
      </c>
    </row>
    <row r="999" spans="1:2">
      <c r="A999" t="s">
        <v>1490</v>
      </c>
      <c r="B999">
        <v>11212</v>
      </c>
    </row>
    <row r="1000" spans="1:2">
      <c r="A1000" t="s">
        <v>1491</v>
      </c>
      <c r="B1000">
        <v>11724</v>
      </c>
    </row>
    <row r="1001" spans="1:2">
      <c r="A1001" t="s">
        <v>1492</v>
      </c>
      <c r="B1001">
        <v>18228</v>
      </c>
    </row>
    <row r="1002" spans="1:2">
      <c r="A1002" t="s">
        <v>1493</v>
      </c>
      <c r="B1002">
        <v>14397</v>
      </c>
    </row>
    <row r="1003" spans="1:2">
      <c r="A1003" t="s">
        <v>1494</v>
      </c>
      <c r="B1003">
        <v>11608</v>
      </c>
    </row>
    <row r="1004" spans="1:2">
      <c r="A1004" t="s">
        <v>1495</v>
      </c>
      <c r="B1004">
        <v>16245</v>
      </c>
    </row>
    <row r="1005" spans="1:2">
      <c r="A1005" t="s">
        <v>1496</v>
      </c>
      <c r="B1005">
        <v>10433</v>
      </c>
    </row>
    <row r="1006" spans="1:2">
      <c r="A1006" t="s">
        <v>1497</v>
      </c>
      <c r="B1006">
        <v>4590</v>
      </c>
    </row>
    <row r="1007" spans="1:2">
      <c r="A1007" t="s">
        <v>1498</v>
      </c>
      <c r="B1007">
        <v>15118</v>
      </c>
    </row>
    <row r="1008" spans="1:2">
      <c r="A1008" t="s">
        <v>1499</v>
      </c>
      <c r="B1008">
        <v>6476</v>
      </c>
    </row>
    <row r="1009" spans="1:2">
      <c r="A1009" t="s">
        <v>1500</v>
      </c>
      <c r="B1009">
        <v>8149</v>
      </c>
    </row>
    <row r="1010" spans="1:2">
      <c r="A1010" t="s">
        <v>1501</v>
      </c>
      <c r="B1010">
        <v>6808</v>
      </c>
    </row>
    <row r="1011" spans="1:2">
      <c r="A1011" t="s">
        <v>1502</v>
      </c>
      <c r="B1011">
        <v>12211</v>
      </c>
    </row>
    <row r="1012" spans="1:2">
      <c r="A1012" t="s">
        <v>1492</v>
      </c>
      <c r="B1012">
        <v>13071</v>
      </c>
    </row>
    <row r="1013" spans="1:2">
      <c r="A1013" t="s">
        <v>1503</v>
      </c>
      <c r="B1013">
        <v>7931</v>
      </c>
    </row>
    <row r="1014" spans="1:2">
      <c r="A1014" t="s">
        <v>1504</v>
      </c>
      <c r="B1014">
        <v>5255</v>
      </c>
    </row>
    <row r="1015" spans="1:2">
      <c r="A1015" t="s">
        <v>1505</v>
      </c>
      <c r="B1015">
        <v>8345</v>
      </c>
    </row>
    <row r="1016" spans="1:2">
      <c r="A1016" t="s">
        <v>1506</v>
      </c>
      <c r="B1016">
        <v>3892</v>
      </c>
    </row>
    <row r="1017" spans="1:2">
      <c r="A1017" t="s">
        <v>1507</v>
      </c>
      <c r="B1017">
        <v>11873</v>
      </c>
    </row>
    <row r="1018" spans="1:2">
      <c r="A1018" t="s">
        <v>1508</v>
      </c>
      <c r="B1018">
        <v>9408</v>
      </c>
    </row>
    <row r="1019" spans="1:2">
      <c r="A1019" t="s">
        <v>1509</v>
      </c>
      <c r="B1019">
        <v>3796</v>
      </c>
    </row>
    <row r="1020" spans="1:2">
      <c r="A1020" t="s">
        <v>1510</v>
      </c>
      <c r="B1020">
        <v>3777</v>
      </c>
    </row>
    <row r="1021" spans="1:2">
      <c r="A1021" t="s">
        <v>1511</v>
      </c>
      <c r="B1021">
        <v>5702</v>
      </c>
    </row>
    <row r="1022" spans="1:2">
      <c r="A1022" t="s">
        <v>1512</v>
      </c>
      <c r="B1022">
        <v>5893</v>
      </c>
    </row>
    <row r="1023" spans="1:2">
      <c r="A1023" t="s">
        <v>1513</v>
      </c>
      <c r="B1023">
        <v>6302</v>
      </c>
    </row>
    <row r="1024" spans="1:2">
      <c r="A1024" t="s">
        <v>1509</v>
      </c>
      <c r="B1024">
        <v>6983</v>
      </c>
    </row>
    <row r="1025" spans="1:2">
      <c r="A1025" t="s">
        <v>1492</v>
      </c>
      <c r="B1025">
        <v>9842</v>
      </c>
    </row>
    <row r="1026" spans="1:2">
      <c r="A1026" t="s">
        <v>1514</v>
      </c>
      <c r="B1026">
        <v>16027</v>
      </c>
    </row>
    <row r="1027" spans="1:2">
      <c r="A1027" t="s">
        <v>1515</v>
      </c>
      <c r="B1027">
        <v>5177</v>
      </c>
    </row>
    <row r="1028" spans="1:2">
      <c r="A1028" t="s">
        <v>1516</v>
      </c>
      <c r="B1028">
        <v>29899</v>
      </c>
    </row>
    <row r="1029" spans="1:2">
      <c r="A1029" t="s">
        <v>1517</v>
      </c>
      <c r="B1029">
        <v>15183</v>
      </c>
    </row>
    <row r="1030" spans="1:2">
      <c r="A1030" t="s">
        <v>1518</v>
      </c>
      <c r="B1030">
        <v>5960</v>
      </c>
    </row>
    <row r="1031" spans="1:2">
      <c r="A1031" t="s">
        <v>1519</v>
      </c>
      <c r="B1031">
        <v>14140</v>
      </c>
    </row>
    <row r="1032" spans="1:2">
      <c r="A1032" t="s">
        <v>1520</v>
      </c>
      <c r="B1032">
        <v>4748</v>
      </c>
    </row>
    <row r="1033" spans="1:2">
      <c r="A1033" t="s">
        <v>1521</v>
      </c>
      <c r="B1033">
        <v>8710</v>
      </c>
    </row>
    <row r="1034" spans="1:2">
      <c r="A1034" t="s">
        <v>1522</v>
      </c>
      <c r="B1034">
        <v>18959</v>
      </c>
    </row>
    <row r="1035" spans="1:2">
      <c r="A1035" t="s">
        <v>1523</v>
      </c>
      <c r="B1035">
        <v>13340</v>
      </c>
    </row>
    <row r="1036" spans="1:2">
      <c r="A1036" t="s">
        <v>1524</v>
      </c>
      <c r="B1036">
        <v>8806</v>
      </c>
    </row>
    <row r="1037" spans="1:2">
      <c r="A1037" t="s">
        <v>1525</v>
      </c>
      <c r="B1037">
        <v>8616</v>
      </c>
    </row>
    <row r="1038" spans="1:2">
      <c r="A1038" t="s">
        <v>1526</v>
      </c>
      <c r="B1038">
        <v>7298</v>
      </c>
    </row>
    <row r="1039" spans="1:2">
      <c r="A1039" t="s">
        <v>1527</v>
      </c>
      <c r="B1039">
        <v>7326</v>
      </c>
    </row>
    <row r="1040" spans="1:2">
      <c r="A1040" t="s">
        <v>1528</v>
      </c>
      <c r="B1040">
        <v>4719</v>
      </c>
    </row>
    <row r="1041" spans="1:2">
      <c r="A1041" t="s">
        <v>1529</v>
      </c>
      <c r="B1041">
        <v>9886</v>
      </c>
    </row>
    <row r="1042" spans="1:2">
      <c r="A1042" t="s">
        <v>1530</v>
      </c>
      <c r="B1042">
        <v>8929</v>
      </c>
    </row>
    <row r="1043" spans="1:2">
      <c r="A1043" t="s">
        <v>1531</v>
      </c>
      <c r="B1043">
        <v>14130</v>
      </c>
    </row>
    <row r="1044" spans="1:2">
      <c r="A1044" t="s">
        <v>1532</v>
      </c>
      <c r="B1044">
        <v>4974</v>
      </c>
    </row>
    <row r="1045" spans="1:2">
      <c r="A1045" t="s">
        <v>1533</v>
      </c>
      <c r="B1045">
        <v>9740</v>
      </c>
    </row>
    <row r="1046" spans="1:2">
      <c r="A1046" t="s">
        <v>1534</v>
      </c>
      <c r="B1046">
        <v>8188</v>
      </c>
    </row>
    <row r="1047" spans="1:2">
      <c r="A1047" t="s">
        <v>1535</v>
      </c>
      <c r="B1047">
        <v>12989</v>
      </c>
    </row>
    <row r="1048" spans="1:2">
      <c r="A1048" t="s">
        <v>1536</v>
      </c>
      <c r="B1048">
        <v>5751</v>
      </c>
    </row>
    <row r="1049" spans="1:2">
      <c r="A1049" t="s">
        <v>1537</v>
      </c>
      <c r="B1049">
        <v>9207</v>
      </c>
    </row>
    <row r="1050" spans="1:2">
      <c r="A1050" t="s">
        <v>1538</v>
      </c>
      <c r="B1050">
        <v>10175</v>
      </c>
    </row>
    <row r="1051" spans="1:2">
      <c r="A1051" t="s">
        <v>1539</v>
      </c>
      <c r="B1051">
        <v>10631</v>
      </c>
    </row>
    <row r="1052" spans="1:2">
      <c r="A1052" t="s">
        <v>1540</v>
      </c>
      <c r="B1052">
        <v>13147</v>
      </c>
    </row>
    <row r="1053" spans="1:2">
      <c r="A1053" t="s">
        <v>1541</v>
      </c>
      <c r="B1053">
        <v>6740</v>
      </c>
    </row>
    <row r="1054" spans="1:2">
      <c r="A1054" t="s">
        <v>1542</v>
      </c>
      <c r="B1054">
        <v>8582</v>
      </c>
    </row>
    <row r="1055" spans="1:2">
      <c r="A1055" t="s">
        <v>1543</v>
      </c>
      <c r="B1055">
        <v>5969</v>
      </c>
    </row>
    <row r="1056" spans="1:2">
      <c r="A1056" t="s">
        <v>1544</v>
      </c>
      <c r="B1056">
        <v>11829</v>
      </c>
    </row>
    <row r="1057" spans="1:2">
      <c r="A1057" t="s">
        <v>1545</v>
      </c>
      <c r="B1057">
        <v>10841</v>
      </c>
    </row>
    <row r="1058" spans="1:2">
      <c r="A1058" t="s">
        <v>1546</v>
      </c>
      <c r="B1058">
        <v>5129</v>
      </c>
    </row>
    <row r="1059" spans="1:2">
      <c r="A1059" t="s">
        <v>1547</v>
      </c>
      <c r="B1059">
        <v>9002</v>
      </c>
    </row>
    <row r="1060" spans="1:2">
      <c r="A1060" t="s">
        <v>1548</v>
      </c>
      <c r="B1060">
        <v>7268</v>
      </c>
    </row>
    <row r="1061" spans="1:2">
      <c r="A1061" t="s">
        <v>1549</v>
      </c>
      <c r="B1061">
        <v>7850</v>
      </c>
    </row>
    <row r="1062" spans="1:2">
      <c r="A1062" t="s">
        <v>1550</v>
      </c>
      <c r="B1062">
        <v>7477</v>
      </c>
    </row>
    <row r="1063" spans="1:2">
      <c r="A1063" t="s">
        <v>1551</v>
      </c>
      <c r="B1063">
        <v>5856</v>
      </c>
    </row>
    <row r="1064" spans="1:2">
      <c r="A1064" t="s">
        <v>1552</v>
      </c>
      <c r="B1064">
        <v>3705</v>
      </c>
    </row>
    <row r="1065" spans="1:2">
      <c r="A1065" t="s">
        <v>1553</v>
      </c>
      <c r="B1065">
        <v>8384</v>
      </c>
    </row>
    <row r="1066" spans="1:2">
      <c r="A1066" t="s">
        <v>1554</v>
      </c>
      <c r="B1066">
        <v>10470</v>
      </c>
    </row>
    <row r="1067" spans="1:2">
      <c r="A1067" t="s">
        <v>1555</v>
      </c>
      <c r="B1067">
        <v>4111</v>
      </c>
    </row>
    <row r="1068" spans="1:2">
      <c r="A1068" t="s">
        <v>1556</v>
      </c>
      <c r="B1068">
        <v>7994</v>
      </c>
    </row>
    <row r="1069" spans="1:2">
      <c r="A1069" t="s">
        <v>1557</v>
      </c>
      <c r="B1069">
        <v>2598</v>
      </c>
    </row>
    <row r="1070" spans="1:2">
      <c r="A1070" t="s">
        <v>1558</v>
      </c>
      <c r="B1070">
        <v>4330</v>
      </c>
    </row>
    <row r="1071" spans="1:2">
      <c r="A1071" t="s">
        <v>1559</v>
      </c>
      <c r="B1071">
        <v>4794</v>
      </c>
    </row>
    <row r="1072" spans="1:2">
      <c r="A1072" t="s">
        <v>1560</v>
      </c>
      <c r="B1072">
        <v>15472</v>
      </c>
    </row>
    <row r="1073" spans="1:2">
      <c r="A1073" t="s">
        <v>1561</v>
      </c>
      <c r="B1073">
        <v>7766</v>
      </c>
    </row>
    <row r="1074" spans="1:2">
      <c r="A1074" t="s">
        <v>1562</v>
      </c>
      <c r="B1074">
        <v>12172</v>
      </c>
    </row>
    <row r="1075" spans="1:2">
      <c r="A1075" t="s">
        <v>1563</v>
      </c>
      <c r="B1075">
        <v>5736</v>
      </c>
    </row>
    <row r="1076" spans="1:2">
      <c r="A1076" t="s">
        <v>1564</v>
      </c>
      <c r="B1076">
        <v>5202</v>
      </c>
    </row>
    <row r="1077" spans="1:2">
      <c r="A1077" t="s">
        <v>1565</v>
      </c>
      <c r="B1077">
        <v>8320</v>
      </c>
    </row>
    <row r="1078" spans="1:2">
      <c r="A1078" t="s">
        <v>1566</v>
      </c>
      <c r="B1078">
        <v>7534</v>
      </c>
    </row>
    <row r="1079" spans="1:2">
      <c r="A1079" t="s">
        <v>1567</v>
      </c>
      <c r="B1079">
        <v>6947</v>
      </c>
    </row>
    <row r="1080" spans="1:2">
      <c r="A1080" t="s">
        <v>1568</v>
      </c>
      <c r="B1080">
        <v>8603</v>
      </c>
    </row>
    <row r="1081" spans="1:2">
      <c r="A1081" t="s">
        <v>1569</v>
      </c>
      <c r="B1081">
        <v>1533</v>
      </c>
    </row>
    <row r="1082" spans="1:2">
      <c r="A1082" t="s">
        <v>1570</v>
      </c>
      <c r="B1082">
        <v>2542</v>
      </c>
    </row>
    <row r="1083" spans="1:2">
      <c r="A1083" t="s">
        <v>1571</v>
      </c>
      <c r="B1083">
        <v>3217</v>
      </c>
    </row>
    <row r="1084" spans="1:2">
      <c r="A1084" t="s">
        <v>1572</v>
      </c>
      <c r="B1084">
        <v>9500</v>
      </c>
    </row>
    <row r="1085" spans="1:2">
      <c r="A1085" t="s">
        <v>1573</v>
      </c>
      <c r="B1085">
        <v>2610</v>
      </c>
    </row>
    <row r="1086" spans="1:2">
      <c r="A1086" t="s">
        <v>1574</v>
      </c>
      <c r="B1086">
        <v>9093</v>
      </c>
    </row>
    <row r="1087" spans="1:2">
      <c r="A1087" t="s">
        <v>1575</v>
      </c>
      <c r="B1087">
        <v>6927</v>
      </c>
    </row>
    <row r="1088" spans="1:2">
      <c r="A1088" t="s">
        <v>1576</v>
      </c>
      <c r="B1088">
        <v>8224</v>
      </c>
    </row>
    <row r="1089" spans="1:2">
      <c r="A1089" t="s">
        <v>1577</v>
      </c>
      <c r="B1089">
        <v>2491</v>
      </c>
    </row>
    <row r="1090" spans="1:2">
      <c r="A1090" t="s">
        <v>1578</v>
      </c>
      <c r="B1090">
        <v>9467</v>
      </c>
    </row>
    <row r="1091" spans="1:2">
      <c r="A1091" t="s">
        <v>1542</v>
      </c>
      <c r="B1091">
        <v>5532</v>
      </c>
    </row>
    <row r="1092" spans="1:2">
      <c r="A1092" t="s">
        <v>1579</v>
      </c>
      <c r="B1092">
        <v>2596</v>
      </c>
    </row>
    <row r="1093" spans="1:2">
      <c r="A1093" t="s">
        <v>1580</v>
      </c>
      <c r="B1093">
        <v>40453</v>
      </c>
    </row>
    <row r="1094" spans="1:2">
      <c r="A1094" t="s">
        <v>1581</v>
      </c>
      <c r="B1094">
        <v>1420</v>
      </c>
    </row>
    <row r="1095" spans="1:2">
      <c r="A1095" t="s">
        <v>1582</v>
      </c>
      <c r="B1095">
        <v>10797</v>
      </c>
    </row>
    <row r="1096" spans="1:2">
      <c r="A1096" t="s">
        <v>1583</v>
      </c>
      <c r="B1096">
        <v>6890</v>
      </c>
    </row>
    <row r="1097" spans="1:2">
      <c r="A1097" t="s">
        <v>1584</v>
      </c>
      <c r="B1097">
        <v>3706</v>
      </c>
    </row>
    <row r="1098" spans="1:2">
      <c r="A1098" t="s">
        <v>1585</v>
      </c>
      <c r="B1098">
        <v>1153</v>
      </c>
    </row>
    <row r="1099" spans="1:2">
      <c r="A1099" t="s">
        <v>1586</v>
      </c>
      <c r="B1099">
        <v>48</v>
      </c>
    </row>
    <row r="1100" spans="1:2">
      <c r="A1100" t="s">
        <v>1586</v>
      </c>
      <c r="B1100">
        <v>5289</v>
      </c>
    </row>
    <row r="1101" spans="1:2">
      <c r="A1101" t="s">
        <v>1587</v>
      </c>
      <c r="B1101">
        <v>18231</v>
      </c>
    </row>
    <row r="1102" spans="1:2">
      <c r="A1102" t="s">
        <v>1588</v>
      </c>
      <c r="B1102">
        <v>7484</v>
      </c>
    </row>
    <row r="1103" spans="1:2">
      <c r="A1103" t="s">
        <v>1589</v>
      </c>
      <c r="B1103">
        <v>58340</v>
      </c>
    </row>
    <row r="1104" spans="1:2">
      <c r="A1104" t="s">
        <v>1590</v>
      </c>
      <c r="B1104">
        <v>6368</v>
      </c>
    </row>
    <row r="1105" spans="1:2">
      <c r="A1105" t="s">
        <v>1591</v>
      </c>
      <c r="B1105">
        <v>9329</v>
      </c>
    </row>
    <row r="1106" spans="1:2">
      <c r="A1106" t="s">
        <v>1592</v>
      </c>
      <c r="B1106">
        <v>33331</v>
      </c>
    </row>
    <row r="1107" spans="1:2">
      <c r="A1107" t="s">
        <v>1593</v>
      </c>
      <c r="B1107">
        <v>10839</v>
      </c>
    </row>
    <row r="1108" spans="1:2">
      <c r="A1108" t="s">
        <v>1594</v>
      </c>
      <c r="B1108">
        <v>10920</v>
      </c>
    </row>
    <row r="1109" spans="1:2">
      <c r="A1109" t="s">
        <v>1595</v>
      </c>
      <c r="B1109">
        <v>16157</v>
      </c>
    </row>
    <row r="1110" spans="1:2">
      <c r="A1110" t="s">
        <v>1596</v>
      </c>
      <c r="B1110">
        <v>20535</v>
      </c>
    </row>
    <row r="1111" spans="1:2">
      <c r="A1111" t="s">
        <v>1597</v>
      </c>
      <c r="B1111">
        <v>3466</v>
      </c>
    </row>
    <row r="1112" spans="1:2">
      <c r="A1112" t="s">
        <v>1598</v>
      </c>
      <c r="B1112">
        <v>3593</v>
      </c>
    </row>
    <row r="1113" spans="1:2">
      <c r="A1113" t="s">
        <v>1599</v>
      </c>
      <c r="B1113">
        <v>7551</v>
      </c>
    </row>
    <row r="1114" spans="1:2">
      <c r="A1114" t="s">
        <v>1600</v>
      </c>
      <c r="B1114">
        <v>10529</v>
      </c>
    </row>
    <row r="1115" spans="1:2">
      <c r="A1115" t="s">
        <v>1601</v>
      </c>
      <c r="B1115">
        <v>18407</v>
      </c>
    </row>
    <row r="1116" spans="1:2">
      <c r="A1116" t="s">
        <v>1602</v>
      </c>
      <c r="B1116">
        <v>6056</v>
      </c>
    </row>
    <row r="1117" spans="1:2">
      <c r="A1117" t="s">
        <v>1603</v>
      </c>
      <c r="B1117">
        <v>3697</v>
      </c>
    </row>
    <row r="1118" spans="1:2">
      <c r="A1118" t="s">
        <v>1604</v>
      </c>
      <c r="B1118">
        <v>19075</v>
      </c>
    </row>
    <row r="1119" spans="1:2">
      <c r="A1119" t="s">
        <v>1605</v>
      </c>
      <c r="B1119">
        <v>7094</v>
      </c>
    </row>
    <row r="1120" spans="1:2">
      <c r="A1120" t="s">
        <v>1606</v>
      </c>
      <c r="B1120">
        <v>44717</v>
      </c>
    </row>
    <row r="1121" spans="1:2">
      <c r="A1121" t="s">
        <v>1607</v>
      </c>
      <c r="B1121">
        <v>11291</v>
      </c>
    </row>
    <row r="1122" spans="1:2">
      <c r="A1122" t="s">
        <v>1608</v>
      </c>
      <c r="B1122">
        <v>24782</v>
      </c>
    </row>
    <row r="1123" spans="1:2">
      <c r="A1123" t="s">
        <v>1609</v>
      </c>
      <c r="B1123">
        <v>8024</v>
      </c>
    </row>
    <row r="1124" spans="1:2">
      <c r="A1124" t="s">
        <v>1610</v>
      </c>
      <c r="B1124">
        <v>9194</v>
      </c>
    </row>
    <row r="1125" spans="1:2">
      <c r="A1125" t="s">
        <v>1611</v>
      </c>
      <c r="B1125">
        <v>1593</v>
      </c>
    </row>
    <row r="1126" spans="1:2">
      <c r="A1126" t="s">
        <v>1612</v>
      </c>
      <c r="B1126">
        <v>9327</v>
      </c>
    </row>
    <row r="1127" spans="1:2">
      <c r="A1127" t="s">
        <v>1613</v>
      </c>
      <c r="B1127">
        <v>11158</v>
      </c>
    </row>
    <row r="1128" spans="1:2">
      <c r="A1128" t="s">
        <v>1614</v>
      </c>
      <c r="B1128">
        <v>10578</v>
      </c>
    </row>
    <row r="1129" spans="1:2">
      <c r="A1129" t="s">
        <v>1615</v>
      </c>
      <c r="B1129">
        <v>11174</v>
      </c>
    </row>
    <row r="1130" spans="1:2">
      <c r="A1130" t="s">
        <v>1616</v>
      </c>
      <c r="B1130">
        <v>11505</v>
      </c>
    </row>
    <row r="1131" spans="1:2">
      <c r="A1131" t="s">
        <v>1617</v>
      </c>
      <c r="B1131">
        <v>11030</v>
      </c>
    </row>
    <row r="1132" spans="1:2">
      <c r="A1132" t="s">
        <v>1618</v>
      </c>
      <c r="B1132">
        <v>13856</v>
      </c>
    </row>
    <row r="1133" spans="1:2">
      <c r="A1133" t="s">
        <v>1619</v>
      </c>
      <c r="B1133">
        <v>13815</v>
      </c>
    </row>
    <row r="1134" spans="1:2">
      <c r="A1134" t="s">
        <v>1620</v>
      </c>
      <c r="B1134">
        <v>6329</v>
      </c>
    </row>
    <row r="1135" spans="1:2">
      <c r="A1135" t="s">
        <v>1621</v>
      </c>
      <c r="B1135">
        <v>13428</v>
      </c>
    </row>
    <row r="1136" spans="1:2">
      <c r="A1136" t="s">
        <v>1622</v>
      </c>
      <c r="B1136">
        <v>9490</v>
      </c>
    </row>
    <row r="1137" spans="1:2">
      <c r="A1137" t="s">
        <v>1623</v>
      </c>
      <c r="B1137">
        <v>13922</v>
      </c>
    </row>
    <row r="1138" spans="1:2">
      <c r="A1138" t="s">
        <v>1624</v>
      </c>
      <c r="B1138">
        <v>8148</v>
      </c>
    </row>
    <row r="1139" spans="1:2">
      <c r="A1139" t="s">
        <v>1625</v>
      </c>
      <c r="B1139">
        <v>23842</v>
      </c>
    </row>
    <row r="1140" spans="1:2">
      <c r="A1140" t="s">
        <v>1626</v>
      </c>
      <c r="B1140">
        <v>26124</v>
      </c>
    </row>
    <row r="1141" spans="1:2">
      <c r="A1141" t="s">
        <v>1627</v>
      </c>
      <c r="B1141">
        <v>11067</v>
      </c>
    </row>
    <row r="1142" spans="1:2">
      <c r="A1142" t="s">
        <v>1628</v>
      </c>
      <c r="B1142">
        <v>7119</v>
      </c>
    </row>
    <row r="1143" spans="1:2">
      <c r="A1143" t="s">
        <v>1629</v>
      </c>
      <c r="B1143">
        <v>13631</v>
      </c>
    </row>
    <row r="1144" spans="1:2">
      <c r="A1144" t="s">
        <v>1630</v>
      </c>
      <c r="B1144">
        <v>12284</v>
      </c>
    </row>
    <row r="1145" spans="1:2">
      <c r="A1145" t="s">
        <v>1631</v>
      </c>
      <c r="B1145">
        <v>8493</v>
      </c>
    </row>
    <row r="1146" spans="1:2">
      <c r="A1146" t="s">
        <v>1632</v>
      </c>
      <c r="B1146">
        <v>7671</v>
      </c>
    </row>
    <row r="1147" spans="1:2">
      <c r="A1147" t="s">
        <v>1633</v>
      </c>
      <c r="B1147">
        <v>14597</v>
      </c>
    </row>
    <row r="1148" spans="1:2">
      <c r="A1148" t="s">
        <v>1634</v>
      </c>
      <c r="B1148">
        <v>13924</v>
      </c>
    </row>
    <row r="1149" spans="1:2">
      <c r="A1149" t="s">
        <v>1635</v>
      </c>
      <c r="B1149">
        <v>10904</v>
      </c>
    </row>
    <row r="1150" spans="1:2">
      <c r="A1150" t="s">
        <v>1636</v>
      </c>
      <c r="B1150">
        <v>31966</v>
      </c>
    </row>
    <row r="1151" spans="1:2">
      <c r="A1151" t="s">
        <v>1637</v>
      </c>
      <c r="B1151">
        <v>21492</v>
      </c>
    </row>
    <row r="1152" spans="1:2">
      <c r="A1152" t="s">
        <v>1638</v>
      </c>
      <c r="B1152">
        <v>7988</v>
      </c>
    </row>
    <row r="1153" spans="1:2">
      <c r="A1153" t="s">
        <v>1639</v>
      </c>
      <c r="B1153">
        <v>4436</v>
      </c>
    </row>
    <row r="1154" spans="1:2">
      <c r="A1154" t="s">
        <v>1617</v>
      </c>
      <c r="B1154">
        <v>4296</v>
      </c>
    </row>
    <row r="1155" spans="1:2">
      <c r="A1155" t="s">
        <v>1640</v>
      </c>
      <c r="B1155">
        <v>15663</v>
      </c>
    </row>
    <row r="1156" spans="1:2">
      <c r="A1156" t="s">
        <v>1641</v>
      </c>
      <c r="B1156">
        <v>5484</v>
      </c>
    </row>
    <row r="1157" spans="1:2">
      <c r="A1157" t="s">
        <v>1642</v>
      </c>
      <c r="B1157">
        <v>2512</v>
      </c>
    </row>
    <row r="1158" spans="1:2">
      <c r="A1158" t="s">
        <v>1643</v>
      </c>
      <c r="B1158">
        <v>2935</v>
      </c>
    </row>
    <row r="1159" spans="1:2">
      <c r="A1159" t="s">
        <v>1644</v>
      </c>
      <c r="B1159">
        <v>2600</v>
      </c>
    </row>
    <row r="1160" spans="1:2">
      <c r="A1160" t="s">
        <v>1645</v>
      </c>
      <c r="B1160">
        <v>24642</v>
      </c>
    </row>
    <row r="1161" spans="1:2">
      <c r="A1161" t="s">
        <v>1646</v>
      </c>
      <c r="B1161">
        <v>10984</v>
      </c>
    </row>
    <row r="1162" spans="1:2">
      <c r="A1162" t="s">
        <v>1647</v>
      </c>
      <c r="B1162">
        <v>28198</v>
      </c>
    </row>
    <row r="1163" spans="1:2">
      <c r="A1163" t="s">
        <v>1648</v>
      </c>
      <c r="B1163">
        <v>15071</v>
      </c>
    </row>
    <row r="1164" spans="1:2">
      <c r="A1164" t="s">
        <v>1649</v>
      </c>
      <c r="B1164">
        <v>12120</v>
      </c>
    </row>
    <row r="1165" spans="1:2">
      <c r="A1165" t="s">
        <v>1650</v>
      </c>
      <c r="B1165">
        <v>7196</v>
      </c>
    </row>
    <row r="1166" spans="1:2">
      <c r="A1166" t="s">
        <v>1651</v>
      </c>
      <c r="B1166">
        <v>8218</v>
      </c>
    </row>
    <row r="1167" spans="1:2">
      <c r="A1167" t="s">
        <v>1652</v>
      </c>
      <c r="B1167">
        <v>7243</v>
      </c>
    </row>
    <row r="1168" spans="1:2">
      <c r="A1168" t="s">
        <v>1653</v>
      </c>
      <c r="B1168">
        <v>10834</v>
      </c>
    </row>
    <row r="1169" spans="1:2">
      <c r="A1169" t="s">
        <v>1654</v>
      </c>
      <c r="B1169">
        <v>36400</v>
      </c>
    </row>
    <row r="1170" spans="1:2">
      <c r="A1170" t="s">
        <v>1655</v>
      </c>
      <c r="B1170">
        <v>10563</v>
      </c>
    </row>
    <row r="1171" spans="1:2">
      <c r="A1171" t="s">
        <v>1656</v>
      </c>
      <c r="B1171">
        <v>12824</v>
      </c>
    </row>
    <row r="1172" spans="1:2">
      <c r="A1172" t="s">
        <v>1657</v>
      </c>
      <c r="B1172">
        <v>9628</v>
      </c>
    </row>
    <row r="1173" spans="1:2">
      <c r="A1173" t="s">
        <v>1658</v>
      </c>
      <c r="B1173">
        <v>4874</v>
      </c>
    </row>
    <row r="1174" spans="1:2">
      <c r="A1174" t="s">
        <v>1659</v>
      </c>
      <c r="B1174">
        <v>14402</v>
      </c>
    </row>
    <row r="1175" spans="1:2">
      <c r="A1175" t="s">
        <v>1660</v>
      </c>
      <c r="B1175">
        <v>14198</v>
      </c>
    </row>
    <row r="1176" spans="1:2">
      <c r="A1176" t="s">
        <v>1661</v>
      </c>
      <c r="B1176">
        <v>16071</v>
      </c>
    </row>
    <row r="1177" spans="1:2">
      <c r="A1177" t="s">
        <v>1662</v>
      </c>
      <c r="B1177">
        <v>8633</v>
      </c>
    </row>
    <row r="1178" spans="1:2">
      <c r="A1178" t="s">
        <v>1663</v>
      </c>
      <c r="B1178">
        <v>12127</v>
      </c>
    </row>
    <row r="1179" spans="1:2">
      <c r="A1179" t="s">
        <v>1649</v>
      </c>
      <c r="B1179">
        <v>13134</v>
      </c>
    </row>
    <row r="1180" spans="1:2">
      <c r="A1180" t="s">
        <v>1664</v>
      </c>
      <c r="B1180">
        <v>12359</v>
      </c>
    </row>
    <row r="1181" spans="1:2">
      <c r="A1181" t="s">
        <v>1656</v>
      </c>
      <c r="B1181">
        <v>12129</v>
      </c>
    </row>
    <row r="1182" spans="1:2">
      <c r="A1182" t="s">
        <v>1665</v>
      </c>
      <c r="B1182">
        <v>7198</v>
      </c>
    </row>
    <row r="1183" spans="1:2">
      <c r="A1183" t="s">
        <v>1666</v>
      </c>
      <c r="B1183">
        <v>7456</v>
      </c>
    </row>
    <row r="1184" spans="1:2">
      <c r="A1184" t="s">
        <v>1667</v>
      </c>
      <c r="B1184">
        <v>4823</v>
      </c>
    </row>
    <row r="1185" spans="1:2">
      <c r="A1185" t="s">
        <v>1668</v>
      </c>
      <c r="B1185">
        <v>11707</v>
      </c>
    </row>
    <row r="1186" spans="1:2">
      <c r="A1186" t="s">
        <v>1653</v>
      </c>
      <c r="B1186">
        <v>6615</v>
      </c>
    </row>
    <row r="1187" spans="1:2">
      <c r="A1187" t="s">
        <v>1669</v>
      </c>
      <c r="B1187">
        <v>7074</v>
      </c>
    </row>
    <row r="1188" spans="1:2">
      <c r="A1188" t="s">
        <v>1670</v>
      </c>
      <c r="B1188">
        <v>5179</v>
      </c>
    </row>
    <row r="1189" spans="1:2">
      <c r="A1189" t="s">
        <v>1671</v>
      </c>
      <c r="B1189">
        <v>3725</v>
      </c>
    </row>
    <row r="1190" spans="1:2">
      <c r="A1190" t="s">
        <v>1672</v>
      </c>
      <c r="B1190">
        <v>70</v>
      </c>
    </row>
    <row r="1191" spans="1:2">
      <c r="A1191" t="s">
        <v>1673</v>
      </c>
      <c r="B1191">
        <v>51</v>
      </c>
    </row>
    <row r="1192" spans="1:2">
      <c r="A1192" t="s">
        <v>1674</v>
      </c>
      <c r="B1192">
        <v>10690</v>
      </c>
    </row>
    <row r="1193" spans="1:2">
      <c r="A1193" t="s">
        <v>1675</v>
      </c>
      <c r="B1193">
        <v>8431</v>
      </c>
    </row>
    <row r="1194" spans="1:2">
      <c r="A1194" t="s">
        <v>1676</v>
      </c>
      <c r="B1194">
        <v>13541</v>
      </c>
    </row>
    <row r="1195" spans="1:2">
      <c r="A1195" t="s">
        <v>1677</v>
      </c>
      <c r="B1195">
        <v>5884</v>
      </c>
    </row>
    <row r="1196" spans="1:2">
      <c r="A1196" t="s">
        <v>1678</v>
      </c>
      <c r="B1196">
        <v>20073</v>
      </c>
    </row>
    <row r="1197" spans="1:2">
      <c r="A1197" t="s">
        <v>1679</v>
      </c>
      <c r="B1197">
        <v>21205</v>
      </c>
    </row>
    <row r="1198" spans="1:2">
      <c r="A1198" t="s">
        <v>1680</v>
      </c>
      <c r="B1198">
        <v>6868</v>
      </c>
    </row>
    <row r="1199" spans="1:2">
      <c r="A1199" t="s">
        <v>1681</v>
      </c>
      <c r="B1199">
        <v>14621</v>
      </c>
    </row>
    <row r="1200" spans="1:2">
      <c r="A1200" t="s">
        <v>1682</v>
      </c>
      <c r="B1200">
        <v>11557</v>
      </c>
    </row>
    <row r="1201" spans="1:2">
      <c r="A1201" t="s">
        <v>1683</v>
      </c>
      <c r="B1201">
        <v>10359</v>
      </c>
    </row>
    <row r="1202" spans="1:2">
      <c r="A1202" t="s">
        <v>1684</v>
      </c>
      <c r="B1202">
        <v>16994</v>
      </c>
    </row>
    <row r="1203" spans="1:2">
      <c r="A1203" t="s">
        <v>1685</v>
      </c>
      <c r="B1203">
        <v>11173</v>
      </c>
    </row>
    <row r="1204" spans="1:2">
      <c r="A1204" t="s">
        <v>1686</v>
      </c>
      <c r="B1204">
        <v>1785</v>
      </c>
    </row>
    <row r="1205" spans="1:2">
      <c r="A1205" t="s">
        <v>1687</v>
      </c>
      <c r="B1205">
        <v>4106</v>
      </c>
    </row>
    <row r="1206" spans="1:2">
      <c r="A1206" t="s">
        <v>1688</v>
      </c>
      <c r="B1206">
        <v>12640</v>
      </c>
    </row>
    <row r="1207" spans="1:2">
      <c r="A1207" t="s">
        <v>1689</v>
      </c>
      <c r="B1207">
        <v>14568</v>
      </c>
    </row>
    <row r="1208" spans="1:2">
      <c r="A1208" t="s">
        <v>1690</v>
      </c>
      <c r="B1208">
        <v>4853</v>
      </c>
    </row>
    <row r="1209" spans="1:2">
      <c r="A1209" t="s">
        <v>1691</v>
      </c>
      <c r="B1209">
        <v>3534</v>
      </c>
    </row>
    <row r="1210" spans="1:2">
      <c r="A1210" t="s">
        <v>1692</v>
      </c>
      <c r="B1210">
        <v>10024</v>
      </c>
    </row>
    <row r="1211" spans="1:2">
      <c r="A1211" t="s">
        <v>1693</v>
      </c>
      <c r="B1211">
        <v>9867</v>
      </c>
    </row>
    <row r="1212" spans="1:2">
      <c r="A1212" t="s">
        <v>1694</v>
      </c>
      <c r="B1212">
        <v>4076</v>
      </c>
    </row>
    <row r="1213" spans="1:2">
      <c r="A1213" t="s">
        <v>1695</v>
      </c>
      <c r="B1213">
        <v>6827</v>
      </c>
    </row>
    <row r="1214" spans="1:2">
      <c r="A1214" t="s">
        <v>1696</v>
      </c>
      <c r="B1214">
        <v>4507</v>
      </c>
    </row>
    <row r="1215" spans="1:2">
      <c r="A1215" t="s">
        <v>1697</v>
      </c>
      <c r="B1215">
        <v>5925</v>
      </c>
    </row>
    <row r="1216" spans="1:2">
      <c r="A1216" t="s">
        <v>1698</v>
      </c>
      <c r="B1216">
        <v>3056</v>
      </c>
    </row>
    <row r="1217" spans="1:2">
      <c r="A1217" t="s">
        <v>1699</v>
      </c>
      <c r="B1217">
        <v>7755</v>
      </c>
    </row>
    <row r="1218" spans="1:2">
      <c r="A1218" t="s">
        <v>1700</v>
      </c>
      <c r="B1218">
        <v>2494</v>
      </c>
    </row>
    <row r="1219" spans="1:2">
      <c r="A1219" t="s">
        <v>1701</v>
      </c>
      <c r="B1219">
        <v>4298</v>
      </c>
    </row>
    <row r="1220" spans="1:2">
      <c r="A1220" t="s">
        <v>1702</v>
      </c>
      <c r="B1220">
        <v>2952</v>
      </c>
    </row>
    <row r="1221" spans="1:2">
      <c r="A1221" t="s">
        <v>1703</v>
      </c>
      <c r="B1221">
        <v>5110</v>
      </c>
    </row>
    <row r="1222" spans="1:2">
      <c r="A1222" t="s">
        <v>1704</v>
      </c>
      <c r="B1222">
        <v>25021</v>
      </c>
    </row>
    <row r="1223" spans="1:2">
      <c r="A1223" t="s">
        <v>1705</v>
      </c>
      <c r="B1223">
        <v>6826</v>
      </c>
    </row>
    <row r="1224" spans="1:2">
      <c r="A1224" t="s">
        <v>1706</v>
      </c>
      <c r="B1224">
        <v>4485</v>
      </c>
    </row>
    <row r="1225" spans="1:2">
      <c r="A1225" t="s">
        <v>1707</v>
      </c>
      <c r="B1225">
        <v>2019</v>
      </c>
    </row>
    <row r="1226" spans="1:2">
      <c r="A1226" t="s">
        <v>1708</v>
      </c>
      <c r="B1226">
        <v>8193</v>
      </c>
    </row>
    <row r="1227" spans="1:2">
      <c r="A1227" t="s">
        <v>1697</v>
      </c>
      <c r="B1227">
        <v>2392</v>
      </c>
    </row>
    <row r="1228" spans="1:2">
      <c r="A1228" t="s">
        <v>1709</v>
      </c>
      <c r="B1228">
        <v>11148</v>
      </c>
    </row>
    <row r="1229" spans="1:2">
      <c r="A1229" t="s">
        <v>1710</v>
      </c>
      <c r="B1229">
        <v>9963</v>
      </c>
    </row>
    <row r="1230" spans="1:2">
      <c r="A1230" t="s">
        <v>1711</v>
      </c>
      <c r="B1230">
        <v>13559</v>
      </c>
    </row>
    <row r="1231" spans="1:2">
      <c r="A1231" t="s">
        <v>1712</v>
      </c>
      <c r="B1231">
        <v>3857</v>
      </c>
    </row>
    <row r="1232" spans="1:2">
      <c r="A1232" t="s">
        <v>1686</v>
      </c>
      <c r="B1232">
        <v>1794</v>
      </c>
    </row>
    <row r="1233" spans="1:2">
      <c r="A1233" t="s">
        <v>1690</v>
      </c>
      <c r="B1233">
        <v>2810</v>
      </c>
    </row>
    <row r="1234" spans="1:2">
      <c r="A1234" t="s">
        <v>1690</v>
      </c>
      <c r="B1234">
        <v>6420</v>
      </c>
    </row>
    <row r="1235" spans="1:2">
      <c r="A1235" t="s">
        <v>1713</v>
      </c>
      <c r="B1235">
        <v>7144</v>
      </c>
    </row>
    <row r="1236" spans="1:2">
      <c r="A1236" t="s">
        <v>1710</v>
      </c>
      <c r="B1236">
        <v>7632</v>
      </c>
    </row>
    <row r="1237" spans="1:2">
      <c r="A1237" t="s">
        <v>1714</v>
      </c>
      <c r="B1237">
        <v>4486</v>
      </c>
    </row>
    <row r="1238" spans="1:2">
      <c r="A1238" t="s">
        <v>1715</v>
      </c>
      <c r="B1238">
        <v>846</v>
      </c>
    </row>
    <row r="1239" spans="1:2">
      <c r="A1239" t="s">
        <v>1699</v>
      </c>
      <c r="B1239">
        <v>7142</v>
      </c>
    </row>
    <row r="1240" spans="1:2">
      <c r="A1240" t="s">
        <v>1716</v>
      </c>
      <c r="B1240">
        <v>6597</v>
      </c>
    </row>
    <row r="1241" spans="1:2">
      <c r="A1241" t="s">
        <v>1717</v>
      </c>
      <c r="B1241">
        <v>4895</v>
      </c>
    </row>
    <row r="1242" spans="1:2">
      <c r="A1242" t="s">
        <v>1718</v>
      </c>
      <c r="B1242">
        <v>21380</v>
      </c>
    </row>
    <row r="1243" spans="1:2">
      <c r="A1243" t="s">
        <v>1715</v>
      </c>
      <c r="B1243">
        <v>1945</v>
      </c>
    </row>
    <row r="1244" spans="1:2">
      <c r="A1244" t="s">
        <v>1710</v>
      </c>
      <c r="B1244">
        <v>10118</v>
      </c>
    </row>
    <row r="1245" spans="1:2">
      <c r="A1245" t="s">
        <v>1719</v>
      </c>
      <c r="B1245">
        <v>6976</v>
      </c>
    </row>
    <row r="1246" spans="1:2">
      <c r="A1246" t="s">
        <v>1720</v>
      </c>
      <c r="B1246">
        <v>11555</v>
      </c>
    </row>
    <row r="1247" spans="1:2">
      <c r="A1247" t="s">
        <v>1721</v>
      </c>
      <c r="B1247">
        <v>10401</v>
      </c>
    </row>
    <row r="1248" spans="1:2">
      <c r="A1248" t="s">
        <v>1722</v>
      </c>
      <c r="B1248">
        <v>12054</v>
      </c>
    </row>
    <row r="1249" spans="1:2">
      <c r="A1249" t="s">
        <v>1723</v>
      </c>
      <c r="B1249">
        <v>11497</v>
      </c>
    </row>
    <row r="1250" spans="1:2">
      <c r="A1250" t="s">
        <v>1724</v>
      </c>
      <c r="B1250">
        <v>17760</v>
      </c>
    </row>
    <row r="1251" spans="1:2">
      <c r="A1251" t="s">
        <v>1725</v>
      </c>
      <c r="B1251">
        <v>15626</v>
      </c>
    </row>
    <row r="1252" spans="1:2">
      <c r="A1252" t="s">
        <v>1726</v>
      </c>
      <c r="B1252">
        <v>8148</v>
      </c>
    </row>
    <row r="1253" spans="1:2">
      <c r="A1253" t="s">
        <v>1727</v>
      </c>
      <c r="B1253">
        <v>7797</v>
      </c>
    </row>
    <row r="1254" spans="1:2">
      <c r="A1254" t="s">
        <v>1728</v>
      </c>
      <c r="B1254">
        <v>7136</v>
      </c>
    </row>
    <row r="1255" spans="1:2">
      <c r="A1255" t="s">
        <v>1729</v>
      </c>
      <c r="B1255">
        <v>7603</v>
      </c>
    </row>
    <row r="1256" spans="1:2">
      <c r="A1256" t="s">
        <v>1730</v>
      </c>
      <c r="B1256">
        <v>9338</v>
      </c>
    </row>
    <row r="1257" spans="1:2">
      <c r="A1257" t="s">
        <v>1731</v>
      </c>
      <c r="B1257">
        <v>7683</v>
      </c>
    </row>
    <row r="1258" spans="1:2">
      <c r="A1258" t="s">
        <v>1732</v>
      </c>
      <c r="B1258">
        <v>12798</v>
      </c>
    </row>
    <row r="1259" spans="1:2">
      <c r="A1259" t="s">
        <v>1733</v>
      </c>
      <c r="B1259">
        <v>11568</v>
      </c>
    </row>
    <row r="1260" spans="1:2">
      <c r="A1260" t="s">
        <v>1734</v>
      </c>
      <c r="B1260">
        <v>7848</v>
      </c>
    </row>
    <row r="1261" spans="1:2">
      <c r="A1261" t="s">
        <v>1735</v>
      </c>
      <c r="B1261">
        <v>10617</v>
      </c>
    </row>
    <row r="1262" spans="1:2">
      <c r="A1262" t="s">
        <v>1736</v>
      </c>
      <c r="B1262">
        <v>13996</v>
      </c>
    </row>
    <row r="1263" spans="1:2">
      <c r="A1263" t="s">
        <v>1737</v>
      </c>
      <c r="B1263">
        <v>11608</v>
      </c>
    </row>
    <row r="1264" spans="1:2">
      <c r="A1264" t="s">
        <v>1738</v>
      </c>
      <c r="B1264">
        <v>3916</v>
      </c>
    </row>
    <row r="1265" spans="1:2">
      <c r="A1265" t="s">
        <v>1739</v>
      </c>
      <c r="B1265">
        <v>11912</v>
      </c>
    </row>
    <row r="1266" spans="1:2">
      <c r="A1266" t="s">
        <v>1740</v>
      </c>
      <c r="B1266">
        <v>14386</v>
      </c>
    </row>
    <row r="1267" spans="1:2">
      <c r="A1267" t="s">
        <v>1741</v>
      </c>
      <c r="B1267">
        <v>8620</v>
      </c>
    </row>
    <row r="1268" spans="1:2">
      <c r="A1268" t="s">
        <v>1742</v>
      </c>
      <c r="B1268">
        <v>12009</v>
      </c>
    </row>
    <row r="1269" spans="1:2">
      <c r="A1269" t="s">
        <v>1743</v>
      </c>
      <c r="B1269">
        <v>10088</v>
      </c>
    </row>
    <row r="1270" spans="1:2">
      <c r="A1270" t="s">
        <v>1744</v>
      </c>
      <c r="B1270">
        <v>8166</v>
      </c>
    </row>
    <row r="1271" spans="1:2">
      <c r="A1271" t="s">
        <v>1735</v>
      </c>
      <c r="B1271">
        <v>10602</v>
      </c>
    </row>
    <row r="1272" spans="1:2">
      <c r="A1272" t="s">
        <v>1735</v>
      </c>
      <c r="B1272">
        <v>5199</v>
      </c>
    </row>
    <row r="1273" spans="1:2">
      <c r="A1273" t="s">
        <v>1745</v>
      </c>
      <c r="B1273">
        <v>9003</v>
      </c>
    </row>
    <row r="1274" spans="1:2">
      <c r="A1274" t="s">
        <v>1746</v>
      </c>
      <c r="B1274">
        <v>12309</v>
      </c>
    </row>
    <row r="1275" spans="1:2">
      <c r="A1275" t="s">
        <v>1747</v>
      </c>
      <c r="B1275">
        <v>9305</v>
      </c>
    </row>
    <row r="1276" spans="1:2">
      <c r="A1276" t="s">
        <v>1748</v>
      </c>
      <c r="B1276">
        <v>9527</v>
      </c>
    </row>
    <row r="1277" spans="1:2">
      <c r="A1277" t="s">
        <v>1749</v>
      </c>
      <c r="B1277">
        <v>2089</v>
      </c>
    </row>
    <row r="1278" spans="1:2">
      <c r="A1278" t="s">
        <v>1750</v>
      </c>
      <c r="B1278">
        <v>4833</v>
      </c>
    </row>
    <row r="1279" spans="1:2">
      <c r="A1279" t="s">
        <v>1751</v>
      </c>
      <c r="B1279">
        <v>7648</v>
      </c>
    </row>
    <row r="1280" spans="1:2">
      <c r="A1280" t="s">
        <v>1752</v>
      </c>
      <c r="B1280">
        <v>18482</v>
      </c>
    </row>
    <row r="1281" spans="1:2">
      <c r="A1281" t="s">
        <v>1738</v>
      </c>
      <c r="B1281">
        <v>3648</v>
      </c>
    </row>
    <row r="1282" spans="1:2">
      <c r="A1282" t="s">
        <v>1753</v>
      </c>
      <c r="B1282">
        <v>14670</v>
      </c>
    </row>
    <row r="1283" spans="1:2">
      <c r="A1283" t="s">
        <v>1754</v>
      </c>
      <c r="B1283">
        <v>5946</v>
      </c>
    </row>
    <row r="1284" spans="1:2">
      <c r="A1284" t="s">
        <v>1755</v>
      </c>
      <c r="B1284">
        <v>7007</v>
      </c>
    </row>
    <row r="1285" spans="1:2">
      <c r="A1285" t="s">
        <v>1756</v>
      </c>
      <c r="B1285">
        <v>3595</v>
      </c>
    </row>
    <row r="1286" spans="1:2">
      <c r="A1286" t="s">
        <v>1757</v>
      </c>
      <c r="B1286">
        <v>4854</v>
      </c>
    </row>
    <row r="1287" spans="1:2">
      <c r="A1287" t="s">
        <v>1758</v>
      </c>
      <c r="B1287">
        <v>4718</v>
      </c>
    </row>
    <row r="1288" spans="1:2">
      <c r="A1288" t="s">
        <v>1759</v>
      </c>
      <c r="B1288">
        <v>5085</v>
      </c>
    </row>
    <row r="1289" spans="1:2">
      <c r="A1289" t="s">
        <v>1760</v>
      </c>
      <c r="B1289">
        <v>2747</v>
      </c>
    </row>
    <row r="1290" spans="1:2">
      <c r="A1290" t="s">
        <v>1761</v>
      </c>
      <c r="B1290">
        <v>6321</v>
      </c>
    </row>
    <row r="1291" spans="1:2">
      <c r="A1291" t="s">
        <v>1762</v>
      </c>
      <c r="B1291">
        <v>3119</v>
      </c>
    </row>
    <row r="1292" spans="1:2">
      <c r="A1292" t="s">
        <v>1763</v>
      </c>
      <c r="B1292">
        <v>11979</v>
      </c>
    </row>
    <row r="1293" spans="1:2">
      <c r="A1293" t="s">
        <v>1764</v>
      </c>
      <c r="B1293">
        <v>7266</v>
      </c>
    </row>
    <row r="1294" spans="1:2">
      <c r="A1294" t="s">
        <v>1765</v>
      </c>
      <c r="B1294">
        <v>6546</v>
      </c>
    </row>
    <row r="1295" spans="1:2">
      <c r="A1295" t="s">
        <v>1766</v>
      </c>
      <c r="B1295">
        <v>9787</v>
      </c>
    </row>
    <row r="1296" spans="1:2">
      <c r="A1296" t="s">
        <v>1767</v>
      </c>
      <c r="B1296">
        <v>3676</v>
      </c>
    </row>
    <row r="1297" spans="1:2">
      <c r="A1297" t="s">
        <v>1768</v>
      </c>
      <c r="B1297">
        <v>6649</v>
      </c>
    </row>
    <row r="1298" spans="1:2">
      <c r="A1298" t="s">
        <v>1769</v>
      </c>
      <c r="B1298">
        <v>3661</v>
      </c>
    </row>
    <row r="1299" spans="1:2">
      <c r="A1299" t="s">
        <v>1770</v>
      </c>
      <c r="B1299">
        <v>10981</v>
      </c>
    </row>
    <row r="1300" spans="1:2">
      <c r="A1300" t="s">
        <v>1771</v>
      </c>
      <c r="B1300">
        <v>3764</v>
      </c>
    </row>
    <row r="1301" spans="1:2">
      <c r="A1301" t="s">
        <v>1772</v>
      </c>
      <c r="B1301">
        <v>4931</v>
      </c>
    </row>
    <row r="1302" spans="1:2">
      <c r="A1302" t="s">
        <v>1773</v>
      </c>
      <c r="B1302">
        <v>5183</v>
      </c>
    </row>
    <row r="1303" spans="1:2">
      <c r="A1303" t="s">
        <v>1771</v>
      </c>
      <c r="B1303">
        <v>5259</v>
      </c>
    </row>
    <row r="1304" spans="1:2">
      <c r="A1304" t="s">
        <v>1774</v>
      </c>
      <c r="B1304">
        <v>4048</v>
      </c>
    </row>
    <row r="1305" spans="1:2">
      <c r="A1305" t="s">
        <v>1775</v>
      </c>
      <c r="B1305">
        <v>14206</v>
      </c>
    </row>
    <row r="1306" spans="1:2">
      <c r="A1306" t="s">
        <v>1776</v>
      </c>
      <c r="B1306">
        <v>3294</v>
      </c>
    </row>
    <row r="1307" spans="1:2">
      <c r="A1307" t="s">
        <v>1777</v>
      </c>
      <c r="B1307">
        <v>5295</v>
      </c>
    </row>
    <row r="1308" spans="1:2">
      <c r="A1308" t="s">
        <v>1767</v>
      </c>
      <c r="B1308">
        <v>3669</v>
      </c>
    </row>
    <row r="1309" spans="1:2">
      <c r="A1309" t="s">
        <v>1778</v>
      </c>
      <c r="B1309">
        <v>4351</v>
      </c>
    </row>
    <row r="1310" spans="1:2">
      <c r="A1310" t="s">
        <v>1767</v>
      </c>
      <c r="B1310">
        <v>3943</v>
      </c>
    </row>
    <row r="1311" spans="1:2">
      <c r="A1311" t="s">
        <v>1779</v>
      </c>
      <c r="B1311">
        <v>6563</v>
      </c>
    </row>
    <row r="1312" spans="1:2">
      <c r="A1312" t="s">
        <v>1780</v>
      </c>
      <c r="B1312">
        <v>9539</v>
      </c>
    </row>
    <row r="1313" spans="1:2">
      <c r="A1313" t="s">
        <v>1781</v>
      </c>
      <c r="B1313">
        <v>2777</v>
      </c>
    </row>
    <row r="1314" spans="1:2">
      <c r="A1314" t="s">
        <v>1782</v>
      </c>
      <c r="B1314">
        <v>8839</v>
      </c>
    </row>
    <row r="1315" spans="1:2">
      <c r="A1315" t="s">
        <v>1783</v>
      </c>
      <c r="B1315">
        <v>10634</v>
      </c>
    </row>
    <row r="1316" spans="1:2">
      <c r="A1316" t="s">
        <v>1784</v>
      </c>
      <c r="B1316">
        <v>4601</v>
      </c>
    </row>
    <row r="1317" spans="1:2">
      <c r="A1317" t="s">
        <v>1785</v>
      </c>
      <c r="B1317">
        <v>17295</v>
      </c>
    </row>
    <row r="1318" spans="1:2">
      <c r="A1318" t="s">
        <v>1786</v>
      </c>
      <c r="B1318">
        <v>10490</v>
      </c>
    </row>
    <row r="1319" spans="1:2">
      <c r="A1319" t="s">
        <v>1787</v>
      </c>
      <c r="B1319">
        <v>6925</v>
      </c>
    </row>
    <row r="1320" spans="1:2">
      <c r="A1320" t="s">
        <v>1788</v>
      </c>
      <c r="B1320">
        <v>8289</v>
      </c>
    </row>
    <row r="1321" spans="1:2">
      <c r="A1321" t="s">
        <v>1789</v>
      </c>
      <c r="B1321">
        <v>10110</v>
      </c>
    </row>
    <row r="1322" spans="1:2">
      <c r="A1322" t="s">
        <v>1790</v>
      </c>
      <c r="B1322">
        <v>12107</v>
      </c>
    </row>
    <row r="1323" spans="1:2">
      <c r="A1323" t="s">
        <v>1791</v>
      </c>
      <c r="B1323">
        <v>3939</v>
      </c>
    </row>
    <row r="1324" spans="1:2">
      <c r="A1324" t="s">
        <v>1792</v>
      </c>
      <c r="B1324">
        <v>7308</v>
      </c>
    </row>
    <row r="1325" spans="1:2">
      <c r="A1325" t="s">
        <v>1793</v>
      </c>
      <c r="B1325">
        <v>9472</v>
      </c>
    </row>
    <row r="1326" spans="1:2">
      <c r="A1326" t="s">
        <v>1794</v>
      </c>
      <c r="B1326">
        <v>14172</v>
      </c>
    </row>
    <row r="1327" spans="1:2">
      <c r="A1327" t="s">
        <v>1795</v>
      </c>
      <c r="B1327">
        <v>2107</v>
      </c>
    </row>
    <row r="1328" spans="1:2">
      <c r="A1328" t="s">
        <v>1796</v>
      </c>
      <c r="B1328">
        <v>6622</v>
      </c>
    </row>
    <row r="1329" spans="1:2">
      <c r="A1329" t="s">
        <v>1797</v>
      </c>
      <c r="B1329">
        <v>9457</v>
      </c>
    </row>
    <row r="1330" spans="1:2">
      <c r="A1330" t="s">
        <v>1798</v>
      </c>
      <c r="B1330">
        <v>3870</v>
      </c>
    </row>
    <row r="1331" spans="1:2">
      <c r="A1331" t="s">
        <v>1799</v>
      </c>
      <c r="B1331">
        <v>4712</v>
      </c>
    </row>
    <row r="1332" spans="1:2">
      <c r="A1332" t="s">
        <v>1800</v>
      </c>
      <c r="B1332">
        <v>5118</v>
      </c>
    </row>
    <row r="1333" spans="1:2">
      <c r="A1333" t="s">
        <v>1801</v>
      </c>
      <c r="B1333">
        <v>7457</v>
      </c>
    </row>
    <row r="1334" spans="1:2">
      <c r="A1334" t="s">
        <v>1802</v>
      </c>
      <c r="B1334">
        <v>8036</v>
      </c>
    </row>
    <row r="1335" spans="1:2">
      <c r="A1335" t="s">
        <v>1803</v>
      </c>
      <c r="B1335">
        <v>8025</v>
      </c>
    </row>
    <row r="1336" spans="1:2">
      <c r="A1336" t="s">
        <v>1804</v>
      </c>
      <c r="B1336">
        <v>7631</v>
      </c>
    </row>
    <row r="1337" spans="1:2">
      <c r="A1337" t="s">
        <v>1805</v>
      </c>
      <c r="B1337">
        <v>4680</v>
      </c>
    </row>
    <row r="1338" spans="1:2">
      <c r="A1338" t="s">
        <v>1806</v>
      </c>
      <c r="B1338">
        <v>9289</v>
      </c>
    </row>
    <row r="1339" spans="1:2">
      <c r="A1339" t="s">
        <v>1807</v>
      </c>
      <c r="B1339">
        <v>6302</v>
      </c>
    </row>
    <row r="1340" spans="1:2">
      <c r="A1340" t="s">
        <v>1808</v>
      </c>
      <c r="B1340">
        <v>11963</v>
      </c>
    </row>
    <row r="1341" spans="1:2">
      <c r="A1341" t="s">
        <v>1809</v>
      </c>
      <c r="B1341">
        <v>9672</v>
      </c>
    </row>
    <row r="1342" spans="1:2">
      <c r="A1342" t="s">
        <v>1810</v>
      </c>
      <c r="B1342">
        <v>10304</v>
      </c>
    </row>
    <row r="1343" spans="1:2">
      <c r="A1343" t="s">
        <v>1811</v>
      </c>
      <c r="B1343">
        <v>10884</v>
      </c>
    </row>
    <row r="1344" spans="1:2">
      <c r="A1344" t="s">
        <v>1812</v>
      </c>
      <c r="B1344">
        <v>8256</v>
      </c>
    </row>
    <row r="1345" spans="1:2">
      <c r="A1345" t="s">
        <v>1813</v>
      </c>
      <c r="B1345">
        <v>12039</v>
      </c>
    </row>
    <row r="1346" spans="1:2">
      <c r="A1346" t="s">
        <v>1814</v>
      </c>
      <c r="B1346">
        <v>9199</v>
      </c>
    </row>
    <row r="1347" spans="1:2">
      <c r="A1347" t="s">
        <v>1806</v>
      </c>
      <c r="B1347">
        <v>6531</v>
      </c>
    </row>
    <row r="1348" spans="1:2">
      <c r="A1348" t="s">
        <v>1809</v>
      </c>
      <c r="B1348">
        <v>10835</v>
      </c>
    </row>
    <row r="1349" spans="1:2">
      <c r="A1349" t="s">
        <v>1815</v>
      </c>
      <c r="B1349">
        <v>5619</v>
      </c>
    </row>
    <row r="1350" spans="1:2">
      <c r="A1350" t="s">
        <v>1816</v>
      </c>
      <c r="B1350">
        <v>4567</v>
      </c>
    </row>
    <row r="1351" spans="1:2">
      <c r="A1351" t="s">
        <v>1817</v>
      </c>
      <c r="B1351">
        <v>7355</v>
      </c>
    </row>
    <row r="1352" spans="1:2">
      <c r="A1352" t="s">
        <v>1818</v>
      </c>
      <c r="B1352">
        <v>6025</v>
      </c>
    </row>
    <row r="1353" spans="1:2">
      <c r="A1353" t="s">
        <v>1819</v>
      </c>
      <c r="B1353">
        <v>3074</v>
      </c>
    </row>
    <row r="1354" spans="1:2">
      <c r="A1354" t="s">
        <v>1820</v>
      </c>
      <c r="B1354">
        <v>4593</v>
      </c>
    </row>
    <row r="1355" spans="1:2">
      <c r="A1355" t="s">
        <v>1821</v>
      </c>
      <c r="B1355">
        <v>8768</v>
      </c>
    </row>
    <row r="1356" spans="1:2">
      <c r="A1356" t="s">
        <v>1822</v>
      </c>
      <c r="B1356">
        <v>2696</v>
      </c>
    </row>
    <row r="1357" spans="1:2">
      <c r="A1357" t="s">
        <v>1823</v>
      </c>
      <c r="B1357">
        <v>7930</v>
      </c>
    </row>
    <row r="1358" spans="1:2">
      <c r="A1358" t="s">
        <v>1824</v>
      </c>
      <c r="B1358">
        <v>1850</v>
      </c>
    </row>
    <row r="1359" spans="1:2">
      <c r="A1359" t="s">
        <v>1825</v>
      </c>
      <c r="B1359">
        <v>3170</v>
      </c>
    </row>
    <row r="1360" spans="1:2">
      <c r="A1360" t="s">
        <v>1826</v>
      </c>
      <c r="B1360">
        <v>4389</v>
      </c>
    </row>
    <row r="1361" spans="1:2">
      <c r="A1361" t="s">
        <v>1827</v>
      </c>
      <c r="B1361">
        <v>12343</v>
      </c>
    </row>
    <row r="1362" spans="1:2">
      <c r="A1362" t="s">
        <v>1828</v>
      </c>
      <c r="B1362">
        <v>30633</v>
      </c>
    </row>
    <row r="1363" spans="1:2">
      <c r="A1363" t="s">
        <v>1829</v>
      </c>
      <c r="B1363">
        <v>8474</v>
      </c>
    </row>
    <row r="1364" spans="1:2">
      <c r="A1364" t="s">
        <v>1830</v>
      </c>
      <c r="B1364">
        <v>13154</v>
      </c>
    </row>
    <row r="1365" spans="1:2">
      <c r="A1365" t="s">
        <v>1831</v>
      </c>
      <c r="B1365">
        <v>6437</v>
      </c>
    </row>
    <row r="1366" spans="1:2">
      <c r="A1366" t="s">
        <v>1832</v>
      </c>
      <c r="B1366">
        <v>13834</v>
      </c>
    </row>
    <row r="1367" spans="1:2">
      <c r="A1367" t="s">
        <v>1833</v>
      </c>
      <c r="B1367">
        <v>12689</v>
      </c>
    </row>
    <row r="1368" spans="1:2">
      <c r="A1368" t="s">
        <v>1834</v>
      </c>
      <c r="B1368">
        <v>11171</v>
      </c>
    </row>
    <row r="1369" spans="1:2">
      <c r="A1369" t="s">
        <v>1835</v>
      </c>
      <c r="B1369">
        <v>15903</v>
      </c>
    </row>
    <row r="1370" spans="1:2">
      <c r="A1370" t="s">
        <v>1836</v>
      </c>
      <c r="B1370">
        <v>6417</v>
      </c>
    </row>
    <row r="1371" spans="1:2">
      <c r="A1371" t="s">
        <v>1837</v>
      </c>
      <c r="B1371">
        <v>8761</v>
      </c>
    </row>
    <row r="1372" spans="1:2">
      <c r="A1372" t="s">
        <v>1838</v>
      </c>
      <c r="B1372">
        <v>15155</v>
      </c>
    </row>
    <row r="1373" spans="1:2">
      <c r="A1373" t="s">
        <v>1839</v>
      </c>
      <c r="B1373">
        <v>2118</v>
      </c>
    </row>
    <row r="1374" spans="1:2">
      <c r="A1374" t="s">
        <v>1840</v>
      </c>
      <c r="B1374">
        <v>2366</v>
      </c>
    </row>
    <row r="1375" spans="1:2">
      <c r="A1375" t="s">
        <v>1835</v>
      </c>
      <c r="B1375">
        <v>8865</v>
      </c>
    </row>
    <row r="1376" spans="1:2">
      <c r="A1376" t="s">
        <v>1841</v>
      </c>
      <c r="B1376">
        <v>3440</v>
      </c>
    </row>
    <row r="1377" spans="1:2">
      <c r="A1377" t="s">
        <v>1842</v>
      </c>
      <c r="B1377">
        <v>5757</v>
      </c>
    </row>
    <row r="1378" spans="1:2">
      <c r="A1378" t="s">
        <v>1843</v>
      </c>
      <c r="B1378">
        <v>14302</v>
      </c>
    </row>
    <row r="1379" spans="1:2">
      <c r="A1379" t="s">
        <v>1844</v>
      </c>
      <c r="B1379">
        <v>19669</v>
      </c>
    </row>
    <row r="1380" spans="1:2">
      <c r="A1380" t="s">
        <v>1845</v>
      </c>
      <c r="B1380">
        <v>5041</v>
      </c>
    </row>
    <row r="1381" spans="1:2">
      <c r="A1381" t="s">
        <v>1846</v>
      </c>
      <c r="B1381">
        <v>7001</v>
      </c>
    </row>
    <row r="1382" spans="1:2">
      <c r="A1382" t="s">
        <v>1847</v>
      </c>
      <c r="B1382">
        <v>4836</v>
      </c>
    </row>
    <row r="1383" spans="1:2">
      <c r="A1383" t="s">
        <v>1848</v>
      </c>
      <c r="B1383">
        <v>4765</v>
      </c>
    </row>
    <row r="1384" spans="1:2">
      <c r="A1384" t="s">
        <v>1849</v>
      </c>
      <c r="B1384">
        <v>10952</v>
      </c>
    </row>
    <row r="1385" spans="1:2">
      <c r="A1385" t="s">
        <v>1850</v>
      </c>
      <c r="B1385">
        <v>9724</v>
      </c>
    </row>
    <row r="1386" spans="1:2">
      <c r="A1386" t="s">
        <v>1851</v>
      </c>
      <c r="B1386">
        <v>7882</v>
      </c>
    </row>
    <row r="1387" spans="1:2">
      <c r="A1387" t="s">
        <v>1852</v>
      </c>
      <c r="B1387">
        <v>7647</v>
      </c>
    </row>
    <row r="1388" spans="1:2">
      <c r="A1388" t="s">
        <v>1853</v>
      </c>
      <c r="B1388">
        <v>8966</v>
      </c>
    </row>
    <row r="1389" spans="1:2">
      <c r="A1389" t="s">
        <v>1854</v>
      </c>
      <c r="B1389">
        <v>13132</v>
      </c>
    </row>
    <row r="1390" spans="1:2">
      <c r="A1390" t="s">
        <v>1855</v>
      </c>
      <c r="B1390">
        <v>10369</v>
      </c>
    </row>
    <row r="1391" spans="1:2">
      <c r="A1391" t="s">
        <v>1856</v>
      </c>
      <c r="B1391">
        <v>10747</v>
      </c>
    </row>
    <row r="1392" spans="1:2">
      <c r="A1392" t="s">
        <v>1857</v>
      </c>
      <c r="B1392">
        <v>10131</v>
      </c>
    </row>
    <row r="1393" spans="1:2">
      <c r="A1393" t="s">
        <v>1858</v>
      </c>
      <c r="B1393">
        <v>21309</v>
      </c>
    </row>
    <row r="1394" spans="1:2">
      <c r="A1394" t="s">
        <v>1859</v>
      </c>
      <c r="B1394">
        <v>10733</v>
      </c>
    </row>
    <row r="1395" spans="1:2">
      <c r="A1395" t="s">
        <v>1860</v>
      </c>
      <c r="B1395">
        <v>15438</v>
      </c>
    </row>
    <row r="1396" spans="1:2">
      <c r="A1396" t="s">
        <v>1861</v>
      </c>
      <c r="B1396">
        <v>8340</v>
      </c>
    </row>
    <row r="1397" spans="1:2">
      <c r="A1397" t="s">
        <v>1862</v>
      </c>
      <c r="B1397">
        <v>8619</v>
      </c>
    </row>
    <row r="1398" spans="1:2">
      <c r="A1398" t="s">
        <v>1863</v>
      </c>
      <c r="B1398">
        <v>9465</v>
      </c>
    </row>
    <row r="1399" spans="1:2">
      <c r="A1399" t="s">
        <v>1864</v>
      </c>
      <c r="B1399">
        <v>9620</v>
      </c>
    </row>
    <row r="1400" spans="1:2">
      <c r="A1400" t="s">
        <v>1865</v>
      </c>
      <c r="B1400">
        <v>9820</v>
      </c>
    </row>
    <row r="1401" spans="1:2">
      <c r="A1401" t="s">
        <v>1866</v>
      </c>
      <c r="B1401">
        <v>11711</v>
      </c>
    </row>
    <row r="1402" spans="1:2">
      <c r="A1402" t="s">
        <v>1867</v>
      </c>
      <c r="B1402">
        <v>10378</v>
      </c>
    </row>
    <row r="1403" spans="1:2">
      <c r="A1403" t="s">
        <v>1868</v>
      </c>
      <c r="B1403">
        <v>6587</v>
      </c>
    </row>
    <row r="1404" spans="1:2">
      <c r="A1404" t="s">
        <v>1869</v>
      </c>
      <c r="B1404">
        <v>8124</v>
      </c>
    </row>
    <row r="1405" spans="1:2">
      <c r="A1405" t="s">
        <v>1870</v>
      </c>
      <c r="B1405">
        <v>7774</v>
      </c>
    </row>
    <row r="1406" spans="1:2">
      <c r="A1406" t="s">
        <v>1871</v>
      </c>
      <c r="B1406">
        <v>14799</v>
      </c>
    </row>
    <row r="1407" spans="1:2">
      <c r="A1407" t="s">
        <v>1872</v>
      </c>
      <c r="B1407">
        <v>19343</v>
      </c>
    </row>
    <row r="1408" spans="1:2">
      <c r="A1408" t="s">
        <v>1873</v>
      </c>
      <c r="B1408">
        <v>9163</v>
      </c>
    </row>
    <row r="1409" spans="1:2">
      <c r="A1409" t="s">
        <v>1874</v>
      </c>
      <c r="B1409">
        <v>11875</v>
      </c>
    </row>
    <row r="1410" spans="1:2">
      <c r="A1410" t="s">
        <v>1875</v>
      </c>
      <c r="B1410">
        <v>5181</v>
      </c>
    </row>
    <row r="1411" spans="1:2">
      <c r="A1411" t="s">
        <v>1876</v>
      </c>
      <c r="B1411">
        <v>14416</v>
      </c>
    </row>
    <row r="1412" spans="1:2">
      <c r="A1412" t="s">
        <v>1877</v>
      </c>
      <c r="B1412">
        <v>4111</v>
      </c>
    </row>
    <row r="1413" spans="1:2">
      <c r="A1413" t="s">
        <v>1878</v>
      </c>
      <c r="B1413">
        <v>6751</v>
      </c>
    </row>
    <row r="1414" spans="1:2">
      <c r="A1414" t="s">
        <v>1879</v>
      </c>
      <c r="B1414">
        <v>8873</v>
      </c>
    </row>
    <row r="1415" spans="1:2">
      <c r="A1415" t="s">
        <v>1880</v>
      </c>
      <c r="B1415">
        <v>7694</v>
      </c>
    </row>
    <row r="1416" spans="1:2">
      <c r="A1416" t="s">
        <v>1881</v>
      </c>
      <c r="B1416">
        <v>6622</v>
      </c>
    </row>
    <row r="1417" spans="1:2">
      <c r="A1417" t="s">
        <v>1882</v>
      </c>
      <c r="B1417">
        <v>6860</v>
      </c>
    </row>
    <row r="1418" spans="1:2">
      <c r="A1418" t="s">
        <v>1883</v>
      </c>
      <c r="B1418">
        <v>5099</v>
      </c>
    </row>
    <row r="1419" spans="1:2">
      <c r="A1419" t="s">
        <v>1884</v>
      </c>
      <c r="B1419">
        <v>14552</v>
      </c>
    </row>
    <row r="1420" spans="1:2">
      <c r="A1420" t="s">
        <v>1885</v>
      </c>
      <c r="B1420">
        <v>6014</v>
      </c>
    </row>
    <row r="1421" spans="1:2">
      <c r="A1421" t="s">
        <v>1886</v>
      </c>
      <c r="B1421">
        <v>3334</v>
      </c>
    </row>
    <row r="1422" spans="1:2">
      <c r="A1422" t="s">
        <v>1887</v>
      </c>
      <c r="B1422">
        <v>2927</v>
      </c>
    </row>
    <row r="1423" spans="1:2">
      <c r="A1423" t="s">
        <v>1888</v>
      </c>
      <c r="B1423">
        <v>10941</v>
      </c>
    </row>
    <row r="1424" spans="1:2">
      <c r="A1424" t="s">
        <v>1881</v>
      </c>
      <c r="B1424">
        <v>8074</v>
      </c>
    </row>
    <row r="1425" spans="1:2">
      <c r="A1425" t="s">
        <v>1889</v>
      </c>
      <c r="B1425">
        <v>5015</v>
      </c>
    </row>
    <row r="1426" spans="1:2">
      <c r="A1426" t="s">
        <v>1890</v>
      </c>
      <c r="B1426">
        <v>12739</v>
      </c>
    </row>
    <row r="1427" spans="1:2">
      <c r="A1427" t="s">
        <v>1891</v>
      </c>
      <c r="B1427">
        <v>6429</v>
      </c>
    </row>
    <row r="1428" spans="1:2">
      <c r="A1428" t="s">
        <v>1892</v>
      </c>
      <c r="B1428">
        <v>5897</v>
      </c>
    </row>
    <row r="1429" spans="1:2">
      <c r="A1429" t="s">
        <v>1893</v>
      </c>
      <c r="B1429">
        <v>5673</v>
      </c>
    </row>
    <row r="1430" spans="1:2">
      <c r="A1430" t="s">
        <v>1894</v>
      </c>
      <c r="B1430">
        <v>3845</v>
      </c>
    </row>
    <row r="1431" spans="1:2">
      <c r="A1431" t="s">
        <v>1877</v>
      </c>
      <c r="B1431">
        <v>4860</v>
      </c>
    </row>
    <row r="1432" spans="1:2">
      <c r="A1432" t="s">
        <v>1895</v>
      </c>
      <c r="B1432">
        <v>3724</v>
      </c>
    </row>
    <row r="1433" spans="1:2">
      <c r="A1433" t="s">
        <v>1877</v>
      </c>
      <c r="B1433">
        <v>10636</v>
      </c>
    </row>
    <row r="1434" spans="1:2">
      <c r="A1434" t="s">
        <v>1896</v>
      </c>
      <c r="B1434">
        <v>4148</v>
      </c>
    </row>
    <row r="1435" spans="1:2">
      <c r="A1435" t="s">
        <v>1897</v>
      </c>
      <c r="B1435">
        <v>13176</v>
      </c>
    </row>
    <row r="1436" spans="1:2">
      <c r="A1436" t="s">
        <v>1898</v>
      </c>
      <c r="B1436">
        <v>22781</v>
      </c>
    </row>
    <row r="1437" spans="1:2">
      <c r="A1437" t="s">
        <v>1899</v>
      </c>
      <c r="B1437">
        <v>10711</v>
      </c>
    </row>
    <row r="1438" spans="1:2">
      <c r="A1438" t="s">
        <v>1900</v>
      </c>
      <c r="B1438">
        <v>13356</v>
      </c>
    </row>
    <row r="1439" spans="1:2">
      <c r="A1439" t="s">
        <v>1901</v>
      </c>
      <c r="B1439">
        <v>16557</v>
      </c>
    </row>
    <row r="1440" spans="1:2">
      <c r="A1440" t="s">
        <v>1902</v>
      </c>
      <c r="B1440">
        <v>20477</v>
      </c>
    </row>
    <row r="1441" spans="1:2">
      <c r="A1441" t="s">
        <v>1903</v>
      </c>
      <c r="B1441">
        <v>11867</v>
      </c>
    </row>
    <row r="1442" spans="1:2">
      <c r="A1442" t="s">
        <v>1904</v>
      </c>
      <c r="B1442">
        <v>10322</v>
      </c>
    </row>
    <row r="1443" spans="1:2">
      <c r="A1443" t="s">
        <v>1905</v>
      </c>
      <c r="B1443">
        <v>11070</v>
      </c>
    </row>
    <row r="1444" spans="1:2">
      <c r="A1444" t="s">
        <v>1906</v>
      </c>
      <c r="B1444">
        <v>21410</v>
      </c>
    </row>
    <row r="1445" spans="1:2">
      <c r="A1445" t="s">
        <v>1907</v>
      </c>
      <c r="B1445">
        <v>23378</v>
      </c>
    </row>
    <row r="1446" spans="1:2">
      <c r="A1446" t="s">
        <v>1908</v>
      </c>
      <c r="B1446">
        <v>7393</v>
      </c>
    </row>
    <row r="1447" spans="1:2">
      <c r="A1447" t="s">
        <v>1909</v>
      </c>
      <c r="B1447">
        <v>12782</v>
      </c>
    </row>
    <row r="1448" spans="1:2">
      <c r="A1448" t="s">
        <v>1910</v>
      </c>
      <c r="B1448">
        <v>7842</v>
      </c>
    </row>
    <row r="1449" spans="1:2">
      <c r="A1449" t="s">
        <v>1911</v>
      </c>
      <c r="B1449">
        <v>8517</v>
      </c>
    </row>
    <row r="1450" spans="1:2">
      <c r="A1450" t="s">
        <v>1912</v>
      </c>
      <c r="B1450">
        <v>12333</v>
      </c>
    </row>
    <row r="1451" spans="1:2">
      <c r="A1451" t="s">
        <v>1913</v>
      </c>
      <c r="B1451">
        <v>17405</v>
      </c>
    </row>
    <row r="1452" spans="1:2">
      <c r="A1452" t="s">
        <v>1914</v>
      </c>
      <c r="B1452">
        <v>13879</v>
      </c>
    </row>
    <row r="1453" spans="1:2">
      <c r="A1453" t="s">
        <v>1915</v>
      </c>
      <c r="B1453">
        <v>10651</v>
      </c>
    </row>
    <row r="1454" spans="1:2">
      <c r="A1454" t="s">
        <v>1916</v>
      </c>
      <c r="B1454">
        <v>30177</v>
      </c>
    </row>
    <row r="1455" spans="1:2">
      <c r="A1455" t="s">
        <v>1917</v>
      </c>
      <c r="B1455">
        <v>7872</v>
      </c>
    </row>
    <row r="1456" spans="1:2">
      <c r="A1456" t="s">
        <v>1918</v>
      </c>
      <c r="B1456">
        <v>12605</v>
      </c>
    </row>
    <row r="1457" spans="1:2">
      <c r="A1457" t="s">
        <v>1919</v>
      </c>
      <c r="B1457">
        <v>13055</v>
      </c>
    </row>
    <row r="1458" spans="1:2">
      <c r="A1458" t="s">
        <v>1920</v>
      </c>
      <c r="B1458">
        <v>15407</v>
      </c>
    </row>
    <row r="1459" spans="1:2">
      <c r="A1459" t="s">
        <v>1921</v>
      </c>
      <c r="B1459">
        <v>19104</v>
      </c>
    </row>
    <row r="1460" spans="1:2">
      <c r="A1460" t="s">
        <v>1922</v>
      </c>
      <c r="B1460">
        <v>4804</v>
      </c>
    </row>
    <row r="1461" spans="1:2">
      <c r="A1461" t="s">
        <v>1923</v>
      </c>
      <c r="B1461">
        <v>16761</v>
      </c>
    </row>
    <row r="1462" spans="1:2">
      <c r="A1462" t="s">
        <v>1924</v>
      </c>
      <c r="B1462">
        <v>9656</v>
      </c>
    </row>
    <row r="1463" spans="1:2">
      <c r="A1463" t="s">
        <v>1925</v>
      </c>
      <c r="B1463">
        <v>5695</v>
      </c>
    </row>
    <row r="1464" spans="1:2">
      <c r="A1464" t="s">
        <v>1926</v>
      </c>
      <c r="B1464">
        <v>11167</v>
      </c>
    </row>
    <row r="1465" spans="1:2">
      <c r="A1465" t="s">
        <v>1927</v>
      </c>
      <c r="B1465">
        <v>7096</v>
      </c>
    </row>
    <row r="1466" spans="1:2">
      <c r="A1466" t="s">
        <v>1928</v>
      </c>
      <c r="B1466">
        <v>6621</v>
      </c>
    </row>
    <row r="1467" spans="1:2">
      <c r="A1467" t="s">
        <v>1929</v>
      </c>
      <c r="B1467">
        <v>5697</v>
      </c>
    </row>
    <row r="1468" spans="1:2">
      <c r="A1468" t="s">
        <v>1930</v>
      </c>
      <c r="B1468">
        <v>57809</v>
      </c>
    </row>
    <row r="1469" spans="1:2">
      <c r="A1469" t="s">
        <v>1931</v>
      </c>
      <c r="B1469">
        <v>14056</v>
      </c>
    </row>
    <row r="1470" spans="1:2">
      <c r="A1470" t="s">
        <v>1932</v>
      </c>
      <c r="B1470">
        <v>9941</v>
      </c>
    </row>
    <row r="1471" spans="1:2">
      <c r="A1471" t="s">
        <v>1933</v>
      </c>
      <c r="B1471">
        <v>19515</v>
      </c>
    </row>
    <row r="1472" spans="1:2">
      <c r="A1472" t="s">
        <v>1934</v>
      </c>
      <c r="B1472">
        <v>11140</v>
      </c>
    </row>
    <row r="1473" spans="1:2">
      <c r="A1473" t="s">
        <v>1935</v>
      </c>
      <c r="B1473">
        <v>16202</v>
      </c>
    </row>
    <row r="1474" spans="1:2">
      <c r="A1474" t="s">
        <v>1936</v>
      </c>
      <c r="B1474">
        <v>9079</v>
      </c>
    </row>
    <row r="1475" spans="1:2">
      <c r="A1475" t="s">
        <v>1937</v>
      </c>
      <c r="B1475">
        <v>9475</v>
      </c>
    </row>
    <row r="1476" spans="1:2">
      <c r="A1476" t="s">
        <v>1938</v>
      </c>
      <c r="B1476">
        <v>22502</v>
      </c>
    </row>
    <row r="1477" spans="1:2">
      <c r="A1477" t="s">
        <v>1939</v>
      </c>
      <c r="B1477">
        <v>5906</v>
      </c>
    </row>
    <row r="1478" spans="1:2">
      <c r="A1478" t="s">
        <v>1940</v>
      </c>
      <c r="B1478">
        <v>7600</v>
      </c>
    </row>
    <row r="1479" spans="1:2">
      <c r="A1479" t="s">
        <v>1941</v>
      </c>
      <c r="B1479">
        <v>21985</v>
      </c>
    </row>
    <row r="1480" spans="1:2">
      <c r="A1480" t="s">
        <v>1942</v>
      </c>
      <c r="B1480">
        <v>7526</v>
      </c>
    </row>
    <row r="1481" spans="1:2">
      <c r="A1481" t="s">
        <v>1943</v>
      </c>
      <c r="B1481">
        <v>7359</v>
      </c>
    </row>
    <row r="1482" spans="1:2">
      <c r="A1482" t="s">
        <v>1944</v>
      </c>
      <c r="B1482">
        <v>7403</v>
      </c>
    </row>
    <row r="1483" spans="1:2">
      <c r="A1483" t="s">
        <v>1945</v>
      </c>
      <c r="B1483">
        <v>12086</v>
      </c>
    </row>
    <row r="1484" spans="1:2">
      <c r="A1484" t="s">
        <v>1946</v>
      </c>
      <c r="B1484">
        <v>7587</v>
      </c>
    </row>
    <row r="1485" spans="1:2">
      <c r="A1485" t="s">
        <v>1947</v>
      </c>
      <c r="B1485">
        <v>6543</v>
      </c>
    </row>
    <row r="1486" spans="1:2">
      <c r="A1486" t="s">
        <v>1948</v>
      </c>
      <c r="B1486">
        <v>6360</v>
      </c>
    </row>
    <row r="1487" spans="1:2">
      <c r="A1487" t="s">
        <v>1949</v>
      </c>
      <c r="B1487">
        <v>9873</v>
      </c>
    </row>
    <row r="1488" spans="1:2">
      <c r="A1488" t="s">
        <v>1950</v>
      </c>
      <c r="B1488">
        <v>11567</v>
      </c>
    </row>
    <row r="1489" spans="1:2">
      <c r="A1489" t="s">
        <v>1951</v>
      </c>
      <c r="B1489">
        <v>5791</v>
      </c>
    </row>
    <row r="1490" spans="1:2">
      <c r="A1490" t="s">
        <v>1952</v>
      </c>
      <c r="B1490">
        <v>4024</v>
      </c>
    </row>
    <row r="1491" spans="1:2">
      <c r="A1491" t="s">
        <v>1953</v>
      </c>
      <c r="B1491">
        <v>4932</v>
      </c>
    </row>
    <row r="1492" spans="1:2">
      <c r="A1492" t="s">
        <v>1954</v>
      </c>
      <c r="B1492">
        <v>7667</v>
      </c>
    </row>
    <row r="1493" spans="1:2">
      <c r="A1493" t="s">
        <v>1955</v>
      </c>
      <c r="B1493">
        <v>11358</v>
      </c>
    </row>
    <row r="1494" spans="1:2">
      <c r="A1494" t="s">
        <v>1956</v>
      </c>
      <c r="B1494">
        <v>7442</v>
      </c>
    </row>
    <row r="1495" spans="1:2">
      <c r="A1495" t="s">
        <v>1957</v>
      </c>
      <c r="B1495">
        <v>7762</v>
      </c>
    </row>
    <row r="1496" spans="1:2">
      <c r="A1496" t="s">
        <v>1958</v>
      </c>
      <c r="B1496">
        <v>3768</v>
      </c>
    </row>
    <row r="1497" spans="1:2">
      <c r="A1497" t="s">
        <v>1959</v>
      </c>
      <c r="B1497">
        <v>7601</v>
      </c>
    </row>
    <row r="1498" spans="1:2">
      <c r="A1498" t="s">
        <v>1960</v>
      </c>
      <c r="B1498">
        <v>13770</v>
      </c>
    </row>
    <row r="1499" spans="1:2">
      <c r="A1499" t="s">
        <v>1961</v>
      </c>
      <c r="B1499">
        <v>3439</v>
      </c>
    </row>
    <row r="1500" spans="1:2">
      <c r="A1500" t="s">
        <v>1962</v>
      </c>
      <c r="B1500">
        <v>13170</v>
      </c>
    </row>
    <row r="1501" spans="1:2">
      <c r="A1501" t="s">
        <v>1963</v>
      </c>
      <c r="B1501">
        <v>5093</v>
      </c>
    </row>
    <row r="1502" spans="1:2">
      <c r="A1502" t="s">
        <v>1964</v>
      </c>
      <c r="B1502">
        <v>10669</v>
      </c>
    </row>
    <row r="1503" spans="1:2">
      <c r="A1503" t="s">
        <v>1965</v>
      </c>
      <c r="B1503">
        <v>4063</v>
      </c>
    </row>
    <row r="1504" spans="1:2">
      <c r="A1504" t="s">
        <v>1966</v>
      </c>
      <c r="B1504">
        <v>12487</v>
      </c>
    </row>
    <row r="1505" spans="1:2">
      <c r="A1505" t="s">
        <v>1967</v>
      </c>
      <c r="B1505">
        <v>30201</v>
      </c>
    </row>
    <row r="1506" spans="1:2">
      <c r="A1506" t="s">
        <v>1968</v>
      </c>
      <c r="B1506">
        <v>5752</v>
      </c>
    </row>
    <row r="1507" spans="1:2">
      <c r="A1507" t="s">
        <v>1969</v>
      </c>
      <c r="B1507">
        <v>11149</v>
      </c>
    </row>
    <row r="1508" spans="1:2">
      <c r="A1508" t="s">
        <v>1970</v>
      </c>
      <c r="B1508">
        <v>15037</v>
      </c>
    </row>
    <row r="1509" spans="1:2">
      <c r="A1509" t="s">
        <v>1971</v>
      </c>
      <c r="B1509">
        <v>10869</v>
      </c>
    </row>
    <row r="1510" spans="1:2">
      <c r="A1510" t="s">
        <v>1972</v>
      </c>
      <c r="B1510">
        <v>12702</v>
      </c>
    </row>
    <row r="1511" spans="1:2">
      <c r="A1511" t="s">
        <v>1973</v>
      </c>
      <c r="B1511">
        <v>2883</v>
      </c>
    </row>
    <row r="1512" spans="1:2">
      <c r="A1512" t="s">
        <v>1974</v>
      </c>
      <c r="B1512">
        <v>11</v>
      </c>
    </row>
    <row r="1513" spans="1:2">
      <c r="A1513" t="s">
        <v>1975</v>
      </c>
      <c r="B1513">
        <v>5916</v>
      </c>
    </row>
    <row r="1514" spans="1:2">
      <c r="A1514" t="s">
        <v>1976</v>
      </c>
      <c r="B1514">
        <v>10072</v>
      </c>
    </row>
    <row r="1515" spans="1:2">
      <c r="A1515" t="s">
        <v>1977</v>
      </c>
      <c r="B1515">
        <v>768</v>
      </c>
    </row>
    <row r="1516" spans="1:2">
      <c r="A1516" t="s">
        <v>1923</v>
      </c>
      <c r="B1516">
        <v>11534</v>
      </c>
    </row>
    <row r="1517" spans="1:2">
      <c r="A1517" t="s">
        <v>1978</v>
      </c>
      <c r="B1517">
        <v>7371</v>
      </c>
    </row>
    <row r="1518" spans="1:2">
      <c r="A1518" t="s">
        <v>1979</v>
      </c>
      <c r="B1518">
        <v>7058</v>
      </c>
    </row>
    <row r="1519" spans="1:2">
      <c r="A1519" t="s">
        <v>1980</v>
      </c>
      <c r="B1519">
        <v>9018</v>
      </c>
    </row>
    <row r="1520" spans="1:2">
      <c r="A1520" t="s">
        <v>1981</v>
      </c>
      <c r="B1520">
        <v>12046</v>
      </c>
    </row>
    <row r="1521" spans="1:2">
      <c r="A1521" t="s">
        <v>1982</v>
      </c>
      <c r="B1521">
        <v>19196</v>
      </c>
    </row>
    <row r="1522" spans="1:2">
      <c r="A1522" t="s">
        <v>1983</v>
      </c>
      <c r="B1522">
        <v>25886</v>
      </c>
    </row>
    <row r="1523" spans="1:2">
      <c r="A1523" t="s">
        <v>1984</v>
      </c>
      <c r="B1523">
        <v>8209</v>
      </c>
    </row>
    <row r="1524" spans="1:2">
      <c r="A1524" t="s">
        <v>1985</v>
      </c>
      <c r="B1524">
        <v>10224</v>
      </c>
    </row>
    <row r="1525" spans="1:2">
      <c r="A1525" t="s">
        <v>1986</v>
      </c>
      <c r="B1525">
        <v>51446</v>
      </c>
    </row>
    <row r="1526" spans="1:2">
      <c r="A1526" t="s">
        <v>1987</v>
      </c>
      <c r="B1526">
        <v>7744</v>
      </c>
    </row>
    <row r="1527" spans="1:2">
      <c r="A1527" t="s">
        <v>1988</v>
      </c>
      <c r="B1527">
        <v>12373</v>
      </c>
    </row>
    <row r="1528" spans="1:2">
      <c r="A1528" t="s">
        <v>1989</v>
      </c>
      <c r="B1528">
        <v>11246</v>
      </c>
    </row>
    <row r="1529" spans="1:2">
      <c r="A1529" t="s">
        <v>1990</v>
      </c>
      <c r="B1529">
        <v>14150</v>
      </c>
    </row>
    <row r="1530" spans="1:2">
      <c r="A1530" t="s">
        <v>1991</v>
      </c>
      <c r="B1530">
        <v>15537</v>
      </c>
    </row>
    <row r="1531" spans="1:2">
      <c r="A1531" t="s">
        <v>1992</v>
      </c>
      <c r="B1531">
        <v>6688</v>
      </c>
    </row>
    <row r="1532" spans="1:2">
      <c r="A1532" t="s">
        <v>1993</v>
      </c>
      <c r="B1532">
        <v>12145</v>
      </c>
    </row>
    <row r="1533" spans="1:2">
      <c r="A1533" t="s">
        <v>1994</v>
      </c>
      <c r="B1533">
        <v>15268</v>
      </c>
    </row>
    <row r="1534" spans="1:2">
      <c r="A1534" t="s">
        <v>1995</v>
      </c>
      <c r="B1534">
        <v>13458</v>
      </c>
    </row>
    <row r="1535" spans="1:2">
      <c r="A1535" t="s">
        <v>1996</v>
      </c>
      <c r="B1535">
        <v>20023</v>
      </c>
    </row>
    <row r="1536" spans="1:2">
      <c r="A1536" t="s">
        <v>1997</v>
      </c>
      <c r="B1536">
        <v>21608</v>
      </c>
    </row>
    <row r="1537" spans="1:2">
      <c r="A1537" t="s">
        <v>1998</v>
      </c>
      <c r="B1537">
        <v>11900</v>
      </c>
    </row>
    <row r="1538" spans="1:2">
      <c r="A1538" t="s">
        <v>1999</v>
      </c>
      <c r="B1538">
        <v>9755</v>
      </c>
    </row>
    <row r="1539" spans="1:2">
      <c r="A1539" t="s">
        <v>2000</v>
      </c>
      <c r="B1539">
        <v>14014</v>
      </c>
    </row>
    <row r="1540" spans="1:2">
      <c r="A1540" t="s">
        <v>2001</v>
      </c>
      <c r="B1540">
        <v>18049</v>
      </c>
    </row>
    <row r="1541" spans="1:2">
      <c r="A1541" t="s">
        <v>2002</v>
      </c>
      <c r="B1541">
        <v>9528</v>
      </c>
    </row>
    <row r="1542" spans="1:2">
      <c r="A1542" t="s">
        <v>2003</v>
      </c>
      <c r="B1542">
        <v>15769</v>
      </c>
    </row>
    <row r="1543" spans="1:2">
      <c r="A1543" t="s">
        <v>2004</v>
      </c>
      <c r="B1543">
        <v>13601</v>
      </c>
    </row>
    <row r="1544" spans="1:2">
      <c r="A1544" t="s">
        <v>2005</v>
      </c>
      <c r="B1544">
        <v>15946</v>
      </c>
    </row>
    <row r="1545" spans="1:2">
      <c r="A1545" t="s">
        <v>2006</v>
      </c>
      <c r="B1545">
        <v>12627</v>
      </c>
    </row>
    <row r="1546" spans="1:2">
      <c r="A1546" t="s">
        <v>2007</v>
      </c>
      <c r="B1546">
        <v>16652</v>
      </c>
    </row>
    <row r="1547" spans="1:2">
      <c r="A1547" t="s">
        <v>2008</v>
      </c>
      <c r="B1547">
        <v>22740</v>
      </c>
    </row>
    <row r="1548" spans="1:2">
      <c r="A1548" t="s">
        <v>2009</v>
      </c>
      <c r="B1548">
        <v>12654</v>
      </c>
    </row>
    <row r="1549" spans="1:2">
      <c r="A1549" t="s">
        <v>2010</v>
      </c>
      <c r="B1549">
        <v>8825</v>
      </c>
    </row>
    <row r="1550" spans="1:2">
      <c r="A1550" t="s">
        <v>2011</v>
      </c>
      <c r="B1550">
        <v>13034</v>
      </c>
    </row>
    <row r="1551" spans="1:2">
      <c r="A1551" t="s">
        <v>2012</v>
      </c>
      <c r="B1551">
        <v>11817</v>
      </c>
    </row>
    <row r="1552" spans="1:2">
      <c r="A1552" t="s">
        <v>2013</v>
      </c>
      <c r="B1552">
        <v>22727</v>
      </c>
    </row>
    <row r="1553" spans="1:2">
      <c r="A1553" t="s">
        <v>2014</v>
      </c>
      <c r="B1553">
        <v>10150</v>
      </c>
    </row>
    <row r="1554" spans="1:2">
      <c r="A1554" t="s">
        <v>2015</v>
      </c>
      <c r="B1554">
        <v>10444</v>
      </c>
    </row>
    <row r="1555" spans="1:2">
      <c r="A1555" t="s">
        <v>2016</v>
      </c>
      <c r="B1555">
        <v>15432</v>
      </c>
    </row>
    <row r="1556" spans="1:2">
      <c r="A1556" t="s">
        <v>2017</v>
      </c>
      <c r="B1556">
        <v>12964</v>
      </c>
    </row>
    <row r="1557" spans="1:2">
      <c r="A1557" t="s">
        <v>2018</v>
      </c>
      <c r="B1557">
        <v>12837</v>
      </c>
    </row>
    <row r="1558" spans="1:2">
      <c r="A1558" t="s">
        <v>2019</v>
      </c>
      <c r="B1558">
        <v>13117</v>
      </c>
    </row>
    <row r="1559" spans="1:2">
      <c r="A1559" t="s">
        <v>2020</v>
      </c>
      <c r="B1559">
        <v>19213</v>
      </c>
    </row>
    <row r="1560" spans="1:2">
      <c r="A1560" t="s">
        <v>2021</v>
      </c>
      <c r="B1560">
        <v>6061</v>
      </c>
    </row>
    <row r="1561" spans="1:2">
      <c r="A1561" t="s">
        <v>2022</v>
      </c>
      <c r="B1561">
        <v>4830</v>
      </c>
    </row>
    <row r="1562" spans="1:2">
      <c r="A1562" t="s">
        <v>2023</v>
      </c>
      <c r="B1562">
        <v>10621</v>
      </c>
    </row>
    <row r="1563" spans="1:2">
      <c r="A1563" t="s">
        <v>2024</v>
      </c>
      <c r="B1563">
        <v>4964</v>
      </c>
    </row>
    <row r="1564" spans="1:2">
      <c r="A1564" t="s">
        <v>2025</v>
      </c>
      <c r="B1564">
        <v>9933</v>
      </c>
    </row>
    <row r="1565" spans="1:2">
      <c r="A1565" t="s">
        <v>2026</v>
      </c>
      <c r="B1565">
        <v>7214</v>
      </c>
    </row>
    <row r="1566" spans="1:2">
      <c r="A1566" t="s">
        <v>2027</v>
      </c>
      <c r="B1566">
        <v>2930</v>
      </c>
    </row>
    <row r="1567" spans="1:2">
      <c r="A1567" t="s">
        <v>2028</v>
      </c>
      <c r="B1567">
        <v>6576</v>
      </c>
    </row>
    <row r="1568" spans="1:2">
      <c r="A1568" t="s">
        <v>2029</v>
      </c>
      <c r="B1568">
        <v>8571</v>
      </c>
    </row>
    <row r="1569" spans="1:2">
      <c r="A1569" t="s">
        <v>2030</v>
      </c>
      <c r="B1569">
        <v>8151</v>
      </c>
    </row>
    <row r="1570" spans="1:2">
      <c r="A1570" t="s">
        <v>2031</v>
      </c>
      <c r="B1570">
        <v>105</v>
      </c>
    </row>
    <row r="1571" spans="1:2">
      <c r="A1571" t="s">
        <v>2032</v>
      </c>
      <c r="B1571">
        <v>9440</v>
      </c>
    </row>
    <row r="1572" spans="1:2">
      <c r="A1572" t="s">
        <v>2033</v>
      </c>
      <c r="B1572">
        <v>9</v>
      </c>
    </row>
    <row r="1573" spans="1:2">
      <c r="A1573" t="s">
        <v>2034</v>
      </c>
      <c r="B1573">
        <v>10547</v>
      </c>
    </row>
    <row r="1574" spans="1:2">
      <c r="A1574" t="s">
        <v>2035</v>
      </c>
      <c r="B1574">
        <v>10600</v>
      </c>
    </row>
    <row r="1575" spans="1:2">
      <c r="A1575" t="s">
        <v>2036</v>
      </c>
      <c r="B1575">
        <v>7078</v>
      </c>
    </row>
    <row r="1576" spans="1:2">
      <c r="A1576" t="s">
        <v>2037</v>
      </c>
      <c r="B1576">
        <v>17487</v>
      </c>
    </row>
    <row r="1577" spans="1:2">
      <c r="A1577" t="s">
        <v>2038</v>
      </c>
      <c r="B1577">
        <v>8553</v>
      </c>
    </row>
    <row r="1578" spans="1:2">
      <c r="A1578" t="s">
        <v>2039</v>
      </c>
      <c r="B1578">
        <v>13790</v>
      </c>
    </row>
    <row r="1579" spans="1:2">
      <c r="A1579" t="s">
        <v>2040</v>
      </c>
      <c r="B1579">
        <v>7637</v>
      </c>
    </row>
    <row r="1580" spans="1:2">
      <c r="A1580" t="s">
        <v>2041</v>
      </c>
      <c r="B1580">
        <v>8158</v>
      </c>
    </row>
    <row r="1581" spans="1:2">
      <c r="A1581" t="s">
        <v>2042</v>
      </c>
      <c r="B1581">
        <v>12987</v>
      </c>
    </row>
    <row r="1582" spans="1:2">
      <c r="A1582" t="s">
        <v>2043</v>
      </c>
      <c r="B1582">
        <v>9707</v>
      </c>
    </row>
    <row r="1583" spans="1:2">
      <c r="A1583" t="s">
        <v>2044</v>
      </c>
      <c r="B1583">
        <v>9359</v>
      </c>
    </row>
    <row r="1584" spans="1:2">
      <c r="A1584" t="s">
        <v>2045</v>
      </c>
      <c r="B1584">
        <v>16164</v>
      </c>
    </row>
    <row r="1585" spans="1:2">
      <c r="A1585" t="s">
        <v>2046</v>
      </c>
      <c r="B1585">
        <v>9456</v>
      </c>
    </row>
    <row r="1586" spans="1:2">
      <c r="A1586" t="s">
        <v>2047</v>
      </c>
      <c r="B1586">
        <v>6218</v>
      </c>
    </row>
    <row r="1587" spans="1:2">
      <c r="A1587" t="s">
        <v>2048</v>
      </c>
      <c r="B1587">
        <v>22021</v>
      </c>
    </row>
    <row r="1588" spans="1:2">
      <c r="A1588" t="s">
        <v>2049</v>
      </c>
      <c r="B1588">
        <v>29029</v>
      </c>
    </row>
    <row r="1589" spans="1:2">
      <c r="A1589" t="s">
        <v>2050</v>
      </c>
      <c r="B1589">
        <v>16668</v>
      </c>
    </row>
    <row r="1590" spans="1:2">
      <c r="A1590" t="s">
        <v>2051</v>
      </c>
      <c r="B1590">
        <v>7065</v>
      </c>
    </row>
    <row r="1591" spans="1:2">
      <c r="A1591" t="s">
        <v>2052</v>
      </c>
      <c r="B1591">
        <v>29546</v>
      </c>
    </row>
    <row r="1592" spans="1:2">
      <c r="A1592" t="s">
        <v>2053</v>
      </c>
      <c r="B1592">
        <v>18410</v>
      </c>
    </row>
    <row r="1593" spans="1:2">
      <c r="A1593" t="s">
        <v>2054</v>
      </c>
      <c r="B1593">
        <v>9402</v>
      </c>
    </row>
    <row r="1594" spans="1:2">
      <c r="A1594" t="s">
        <v>2055</v>
      </c>
      <c r="B1594">
        <v>6721</v>
      </c>
    </row>
    <row r="1595" spans="1:2">
      <c r="A1595" t="s">
        <v>2056</v>
      </c>
      <c r="B1595">
        <v>10187</v>
      </c>
    </row>
    <row r="1596" spans="1:2">
      <c r="A1596" t="s">
        <v>2057</v>
      </c>
      <c r="B1596">
        <v>13907</v>
      </c>
    </row>
    <row r="1597" spans="1:2">
      <c r="A1597" t="s">
        <v>2058</v>
      </c>
      <c r="B1597">
        <v>20228</v>
      </c>
    </row>
    <row r="1598" spans="1:2">
      <c r="A1598" t="s">
        <v>2059</v>
      </c>
      <c r="B1598">
        <v>9835</v>
      </c>
    </row>
    <row r="1599" spans="1:2">
      <c r="A1599" t="s">
        <v>2060</v>
      </c>
      <c r="B1599">
        <v>6127</v>
      </c>
    </row>
    <row r="1600" spans="1:2">
      <c r="A1600" t="s">
        <v>2061</v>
      </c>
      <c r="B1600">
        <v>6139</v>
      </c>
    </row>
    <row r="1601" spans="1:2">
      <c r="A1601" t="s">
        <v>2061</v>
      </c>
      <c r="B1601">
        <v>14208</v>
      </c>
    </row>
    <row r="1602" spans="1:2">
      <c r="A1602" t="s">
        <v>2062</v>
      </c>
      <c r="B1602">
        <v>9254</v>
      </c>
    </row>
    <row r="1603" spans="1:2">
      <c r="A1603" t="s">
        <v>2063</v>
      </c>
      <c r="B1603">
        <v>6031</v>
      </c>
    </row>
    <row r="1604" spans="1:2">
      <c r="A1604" t="s">
        <v>2064</v>
      </c>
      <c r="B1604">
        <v>8572</v>
      </c>
    </row>
    <row r="1605" spans="1:2">
      <c r="A1605" t="s">
        <v>2065</v>
      </c>
      <c r="B1605">
        <v>6822</v>
      </c>
    </row>
    <row r="1606" spans="1:2">
      <c r="A1606" t="s">
        <v>2066</v>
      </c>
      <c r="B1606">
        <v>15156</v>
      </c>
    </row>
    <row r="1607" spans="1:2">
      <c r="A1607" t="s">
        <v>2067</v>
      </c>
      <c r="B1607">
        <v>386</v>
      </c>
    </row>
    <row r="1608" spans="1:2">
      <c r="A1608" t="s">
        <v>2068</v>
      </c>
      <c r="B1608">
        <v>42127</v>
      </c>
    </row>
    <row r="1609" spans="1:2">
      <c r="A1609" t="s">
        <v>2069</v>
      </c>
      <c r="B1609">
        <v>5337</v>
      </c>
    </row>
    <row r="1610" spans="1:2">
      <c r="A1610" t="s">
        <v>2070</v>
      </c>
      <c r="B1610">
        <v>14520</v>
      </c>
    </row>
    <row r="1611" spans="1:2">
      <c r="A1611" t="s">
        <v>2071</v>
      </c>
      <c r="B1611">
        <v>14515</v>
      </c>
    </row>
    <row r="1612" spans="1:2">
      <c r="A1612" t="s">
        <v>2072</v>
      </c>
      <c r="B1612">
        <v>33231</v>
      </c>
    </row>
    <row r="1613" spans="1:2">
      <c r="A1613" t="s">
        <v>2073</v>
      </c>
      <c r="B1613">
        <v>20179</v>
      </c>
    </row>
    <row r="1614" spans="1:2">
      <c r="A1614" t="s">
        <v>2074</v>
      </c>
      <c r="B1614">
        <v>9558</v>
      </c>
    </row>
    <row r="1615" spans="1:2">
      <c r="A1615" t="s">
        <v>2075</v>
      </c>
      <c r="B1615">
        <v>11849</v>
      </c>
    </row>
    <row r="1616" spans="1:2">
      <c r="A1616" t="s">
        <v>2076</v>
      </c>
      <c r="B1616">
        <v>6600</v>
      </c>
    </row>
    <row r="1617" spans="1:2">
      <c r="A1617" t="s">
        <v>2077</v>
      </c>
      <c r="B1617">
        <v>17370</v>
      </c>
    </row>
    <row r="1618" spans="1:2">
      <c r="A1618" t="s">
        <v>2078</v>
      </c>
      <c r="B1618">
        <v>13045</v>
      </c>
    </row>
    <row r="1619" spans="1:2">
      <c r="A1619" t="s">
        <v>2079</v>
      </c>
      <c r="B1619">
        <v>17113</v>
      </c>
    </row>
    <row r="1620" spans="1:2">
      <c r="A1620" t="s">
        <v>2080</v>
      </c>
      <c r="B1620">
        <v>15771</v>
      </c>
    </row>
    <row r="1621" spans="1:2">
      <c r="A1621" t="s">
        <v>2081</v>
      </c>
      <c r="B1621">
        <v>15438</v>
      </c>
    </row>
    <row r="1622" spans="1:2">
      <c r="A1622" t="s">
        <v>2082</v>
      </c>
      <c r="B1622">
        <v>14630</v>
      </c>
    </row>
    <row r="1623" spans="1:2">
      <c r="A1623" t="s">
        <v>2083</v>
      </c>
      <c r="B1623">
        <v>19018</v>
      </c>
    </row>
    <row r="1624" spans="1:2">
      <c r="A1624" t="s">
        <v>2084</v>
      </c>
      <c r="B1624">
        <v>11460</v>
      </c>
    </row>
    <row r="1625" spans="1:2">
      <c r="A1625" t="s">
        <v>2085</v>
      </c>
      <c r="B1625">
        <v>9573</v>
      </c>
    </row>
    <row r="1626" spans="1:2">
      <c r="A1626" t="s">
        <v>2086</v>
      </c>
      <c r="B1626">
        <v>3504</v>
      </c>
    </row>
    <row r="1627" spans="1:2">
      <c r="A1627" t="s">
        <v>2087</v>
      </c>
      <c r="B1627">
        <v>4946</v>
      </c>
    </row>
    <row r="1628" spans="1:2">
      <c r="A1628" t="s">
        <v>2088</v>
      </c>
      <c r="B1628">
        <v>14732</v>
      </c>
    </row>
    <row r="1629" spans="1:2">
      <c r="A1629" t="s">
        <v>2089</v>
      </c>
      <c r="B1629">
        <v>13646</v>
      </c>
    </row>
    <row r="1630" spans="1:2">
      <c r="A1630" t="s">
        <v>2090</v>
      </c>
      <c r="B1630">
        <v>10351</v>
      </c>
    </row>
    <row r="1631" spans="1:2">
      <c r="A1631" t="s">
        <v>2091</v>
      </c>
      <c r="B1631">
        <v>22824</v>
      </c>
    </row>
    <row r="1632" spans="1:2">
      <c r="A1632" t="s">
        <v>2092</v>
      </c>
      <c r="B1632">
        <v>7160</v>
      </c>
    </row>
    <row r="1633" spans="1:2">
      <c r="A1633" t="s">
        <v>2093</v>
      </c>
      <c r="B1633">
        <v>3617</v>
      </c>
    </row>
    <row r="1634" spans="1:2">
      <c r="A1634" t="s">
        <v>2094</v>
      </c>
      <c r="B1634">
        <v>12211</v>
      </c>
    </row>
    <row r="1635" spans="1:2">
      <c r="A1635" t="s">
        <v>2095</v>
      </c>
      <c r="B1635">
        <v>8011</v>
      </c>
    </row>
    <row r="1636" spans="1:2">
      <c r="A1636" t="s">
        <v>2096</v>
      </c>
      <c r="B1636">
        <v>3150</v>
      </c>
    </row>
    <row r="1637" spans="1:2">
      <c r="A1637" t="s">
        <v>2097</v>
      </c>
      <c r="B1637">
        <v>16598</v>
      </c>
    </row>
    <row r="1638" spans="1:2">
      <c r="A1638" t="s">
        <v>2098</v>
      </c>
      <c r="B1638">
        <v>31652</v>
      </c>
    </row>
    <row r="1639" spans="1:2">
      <c r="A1639" t="s">
        <v>2099</v>
      </c>
      <c r="B1639">
        <v>12841</v>
      </c>
    </row>
    <row r="1640" spans="1:2">
      <c r="A1640" t="s">
        <v>2100</v>
      </c>
      <c r="B1640">
        <v>9807</v>
      </c>
    </row>
    <row r="1641" spans="1:2">
      <c r="A1641" t="s">
        <v>2094</v>
      </c>
      <c r="B1641">
        <v>10390</v>
      </c>
    </row>
    <row r="1642" spans="1:2">
      <c r="A1642" t="s">
        <v>2101</v>
      </c>
      <c r="B1642">
        <v>14516</v>
      </c>
    </row>
    <row r="1643" spans="1:2">
      <c r="A1643" t="s">
        <v>2102</v>
      </c>
      <c r="B1643">
        <v>19237</v>
      </c>
    </row>
    <row r="1644" spans="1:2">
      <c r="A1644" t="s">
        <v>2103</v>
      </c>
      <c r="B1644">
        <v>18335</v>
      </c>
    </row>
    <row r="1645" spans="1:2">
      <c r="A1645" t="s">
        <v>2104</v>
      </c>
      <c r="B1645">
        <v>12067</v>
      </c>
    </row>
    <row r="1646" spans="1:2">
      <c r="A1646" t="s">
        <v>2105</v>
      </c>
      <c r="B1646">
        <v>10872</v>
      </c>
    </row>
    <row r="1647" spans="1:2">
      <c r="A1647" t="s">
        <v>2100</v>
      </c>
      <c r="B1647">
        <v>7708</v>
      </c>
    </row>
    <row r="1648" spans="1:2">
      <c r="A1648" t="s">
        <v>2106</v>
      </c>
      <c r="B1648">
        <v>4778</v>
      </c>
    </row>
    <row r="1649" spans="1:2">
      <c r="A1649" t="s">
        <v>2107</v>
      </c>
      <c r="B1649">
        <v>10667</v>
      </c>
    </row>
    <row r="1650" spans="1:2">
      <c r="A1650" t="s">
        <v>2108</v>
      </c>
      <c r="B1650">
        <v>9736</v>
      </c>
    </row>
    <row r="1651" spans="1:2">
      <c r="A1651" t="s">
        <v>2109</v>
      </c>
      <c r="B1651">
        <v>7071</v>
      </c>
    </row>
    <row r="1652" spans="1:2">
      <c r="A1652" t="s">
        <v>2110</v>
      </c>
      <c r="B1652">
        <v>13402</v>
      </c>
    </row>
    <row r="1653" spans="1:2">
      <c r="A1653" t="s">
        <v>2098</v>
      </c>
      <c r="B1653">
        <v>31822</v>
      </c>
    </row>
    <row r="1654" spans="1:2">
      <c r="A1654" t="s">
        <v>2111</v>
      </c>
      <c r="B1654">
        <v>15024</v>
      </c>
    </row>
    <row r="1655" spans="1:2">
      <c r="A1655" t="s">
        <v>2112</v>
      </c>
      <c r="B1655">
        <v>6987</v>
      </c>
    </row>
    <row r="1656" spans="1:2">
      <c r="A1656" t="s">
        <v>2113</v>
      </c>
      <c r="B1656">
        <v>2620</v>
      </c>
    </row>
    <row r="1657" spans="1:2">
      <c r="A1657" t="s">
        <v>2114</v>
      </c>
      <c r="B1657">
        <v>3098</v>
      </c>
    </row>
    <row r="1658" spans="1:2">
      <c r="A1658" t="s">
        <v>2115</v>
      </c>
      <c r="B1658">
        <v>3896</v>
      </c>
    </row>
    <row r="1659" spans="1:2">
      <c r="A1659" t="s">
        <v>2116</v>
      </c>
      <c r="B1659">
        <v>6105</v>
      </c>
    </row>
    <row r="1660" spans="1:2">
      <c r="A1660" t="s">
        <v>2115</v>
      </c>
      <c r="B1660">
        <v>4351</v>
      </c>
    </row>
    <row r="1661" spans="1:2">
      <c r="A1661" t="s">
        <v>2117</v>
      </c>
      <c r="B1661">
        <v>7556</v>
      </c>
    </row>
    <row r="1662" spans="1:2">
      <c r="A1662" t="s">
        <v>2118</v>
      </c>
      <c r="B1662">
        <v>12003</v>
      </c>
    </row>
    <row r="1663" spans="1:2">
      <c r="A1663" t="s">
        <v>2119</v>
      </c>
      <c r="B1663">
        <v>7733</v>
      </c>
    </row>
    <row r="1664" spans="1:2">
      <c r="A1664" t="s">
        <v>2120</v>
      </c>
      <c r="B1664">
        <v>16417</v>
      </c>
    </row>
    <row r="1665" spans="1:2">
      <c r="A1665" t="s">
        <v>2121</v>
      </c>
      <c r="B1665">
        <v>202</v>
      </c>
    </row>
    <row r="1666" spans="1:2">
      <c r="A1666" t="s">
        <v>2122</v>
      </c>
      <c r="B1666">
        <v>16512</v>
      </c>
    </row>
    <row r="1667" spans="1:2">
      <c r="A1667" t="s">
        <v>2123</v>
      </c>
      <c r="B1667">
        <v>4604</v>
      </c>
    </row>
    <row r="1668" spans="1:2">
      <c r="A1668" t="s">
        <v>2124</v>
      </c>
      <c r="B1668">
        <v>14401</v>
      </c>
    </row>
    <row r="1669" spans="1:2">
      <c r="A1669" t="s">
        <v>2125</v>
      </c>
      <c r="B1669">
        <v>16308</v>
      </c>
    </row>
    <row r="1670" spans="1:2">
      <c r="A1670" t="s">
        <v>2126</v>
      </c>
      <c r="B1670">
        <v>14161</v>
      </c>
    </row>
    <row r="1671" spans="1:2">
      <c r="A1671" t="s">
        <v>2127</v>
      </c>
      <c r="B1671">
        <v>4460</v>
      </c>
    </row>
    <row r="1672" spans="1:2">
      <c r="A1672" t="s">
        <v>2128</v>
      </c>
      <c r="B1672">
        <v>11893</v>
      </c>
    </row>
    <row r="1673" spans="1:2">
      <c r="A1673" t="s">
        <v>2129</v>
      </c>
      <c r="B1673">
        <v>13257</v>
      </c>
    </row>
    <row r="1674" spans="1:2">
      <c r="A1674" t="s">
        <v>2130</v>
      </c>
      <c r="B1674">
        <v>8126</v>
      </c>
    </row>
    <row r="1675" spans="1:2">
      <c r="A1675" t="s">
        <v>2131</v>
      </c>
      <c r="B1675">
        <v>12072</v>
      </c>
    </row>
    <row r="1676" spans="1:2">
      <c r="A1676" t="s">
        <v>2132</v>
      </c>
      <c r="B1676">
        <v>25616</v>
      </c>
    </row>
    <row r="1677" spans="1:2">
      <c r="A1677" t="s">
        <v>2133</v>
      </c>
      <c r="B1677">
        <v>20698</v>
      </c>
    </row>
    <row r="1678" spans="1:2">
      <c r="A1678" t="s">
        <v>2134</v>
      </c>
      <c r="B1678">
        <v>12411</v>
      </c>
    </row>
    <row r="1679" spans="1:2">
      <c r="A1679" t="s">
        <v>2135</v>
      </c>
      <c r="B1679">
        <v>9678</v>
      </c>
    </row>
    <row r="1680" spans="1:2">
      <c r="A1680" t="s">
        <v>2136</v>
      </c>
      <c r="B1680">
        <v>8244</v>
      </c>
    </row>
    <row r="1681" spans="1:2">
      <c r="A1681" t="s">
        <v>2137</v>
      </c>
      <c r="B1681">
        <v>32413</v>
      </c>
    </row>
    <row r="1682" spans="1:2">
      <c r="A1682" t="s">
        <v>2138</v>
      </c>
      <c r="B1682">
        <v>9490</v>
      </c>
    </row>
    <row r="1683" spans="1:2">
      <c r="A1683" t="s">
        <v>2139</v>
      </c>
      <c r="B1683">
        <v>6114</v>
      </c>
    </row>
    <row r="1684" spans="1:2">
      <c r="A1684" t="s">
        <v>2140</v>
      </c>
      <c r="B1684">
        <v>17789</v>
      </c>
    </row>
    <row r="1685" spans="1:2">
      <c r="A1685" t="s">
        <v>2141</v>
      </c>
      <c r="B1685">
        <v>10855</v>
      </c>
    </row>
    <row r="1686" spans="1:2">
      <c r="A1686" t="s">
        <v>2142</v>
      </c>
      <c r="B1686">
        <v>13879</v>
      </c>
    </row>
    <row r="1687" spans="1:2">
      <c r="A1687" t="s">
        <v>2143</v>
      </c>
      <c r="B1687">
        <v>6550</v>
      </c>
    </row>
    <row r="1688" spans="1:2">
      <c r="A1688" t="s">
        <v>2144</v>
      </c>
      <c r="B1688">
        <v>5389</v>
      </c>
    </row>
    <row r="1689" spans="1:2">
      <c r="A1689" t="s">
        <v>2145</v>
      </c>
      <c r="B1689">
        <v>6390</v>
      </c>
    </row>
    <row r="1690" spans="1:2">
      <c r="A1690" t="s">
        <v>2146</v>
      </c>
      <c r="B1690">
        <v>2564</v>
      </c>
    </row>
    <row r="1691" spans="1:2">
      <c r="A1691" t="s">
        <v>2147</v>
      </c>
      <c r="B1691">
        <v>5009</v>
      </c>
    </row>
    <row r="1692" spans="1:2">
      <c r="A1692" t="s">
        <v>2148</v>
      </c>
      <c r="B1692">
        <v>3199</v>
      </c>
    </row>
    <row r="1693" spans="1:2">
      <c r="A1693" t="s">
        <v>2149</v>
      </c>
      <c r="B1693">
        <v>9707</v>
      </c>
    </row>
    <row r="1694" spans="1:2">
      <c r="A1694" t="s">
        <v>2150</v>
      </c>
      <c r="B1694">
        <v>6544</v>
      </c>
    </row>
    <row r="1695" spans="1:2">
      <c r="A1695" t="s">
        <v>2151</v>
      </c>
      <c r="B1695">
        <v>4649</v>
      </c>
    </row>
    <row r="1696" spans="1:2">
      <c r="A1696" t="s">
        <v>2152</v>
      </c>
      <c r="B1696">
        <v>9303</v>
      </c>
    </row>
    <row r="1697" spans="1:2">
      <c r="A1697" t="s">
        <v>2142</v>
      </c>
      <c r="B1697">
        <v>7081</v>
      </c>
    </row>
    <row r="1698" spans="1:2">
      <c r="A1698" t="s">
        <v>2153</v>
      </c>
      <c r="B1698">
        <v>13462</v>
      </c>
    </row>
    <row r="1699" spans="1:2">
      <c r="A1699" t="s">
        <v>2154</v>
      </c>
      <c r="B1699">
        <v>4557</v>
      </c>
    </row>
    <row r="1700" spans="1:2">
      <c r="A1700" t="s">
        <v>2155</v>
      </c>
      <c r="B1700">
        <v>66</v>
      </c>
    </row>
    <row r="1701" spans="1:2">
      <c r="A1701" t="s">
        <v>2156</v>
      </c>
      <c r="B1701">
        <v>7563</v>
      </c>
    </row>
    <row r="1702" spans="1:2">
      <c r="A1702" t="s">
        <v>2157</v>
      </c>
      <c r="B1702">
        <v>8343</v>
      </c>
    </row>
    <row r="1703" spans="1:2">
      <c r="A1703" t="s">
        <v>2158</v>
      </c>
      <c r="B1703">
        <v>17420</v>
      </c>
    </row>
    <row r="1704" spans="1:2">
      <c r="A1704" t="s">
        <v>2159</v>
      </c>
      <c r="B1704">
        <v>10815</v>
      </c>
    </row>
    <row r="1705" spans="1:2">
      <c r="A1705" t="s">
        <v>2160</v>
      </c>
      <c r="B1705">
        <v>7995</v>
      </c>
    </row>
    <row r="1706" spans="1:2">
      <c r="A1706" t="s">
        <v>2161</v>
      </c>
      <c r="B1706">
        <v>8835</v>
      </c>
    </row>
    <row r="1707" spans="1:2">
      <c r="A1707" t="s">
        <v>2162</v>
      </c>
      <c r="B1707">
        <v>8381</v>
      </c>
    </row>
    <row r="1708" spans="1:2">
      <c r="A1708" t="s">
        <v>2163</v>
      </c>
      <c r="B1708">
        <v>38949</v>
      </c>
    </row>
    <row r="1709" spans="1:2">
      <c r="A1709" t="s">
        <v>2164</v>
      </c>
      <c r="B1709">
        <v>7463</v>
      </c>
    </row>
    <row r="1710" spans="1:2">
      <c r="A1710" t="s">
        <v>2165</v>
      </c>
      <c r="B1710">
        <v>14695</v>
      </c>
    </row>
    <row r="1711" spans="1:2">
      <c r="A1711" t="s">
        <v>2166</v>
      </c>
      <c r="B1711">
        <v>15445</v>
      </c>
    </row>
    <row r="1712" spans="1:2">
      <c r="A1712" t="s">
        <v>2167</v>
      </c>
      <c r="B1712">
        <v>7767</v>
      </c>
    </row>
    <row r="1713" spans="1:2">
      <c r="A1713" t="s">
        <v>2168</v>
      </c>
      <c r="B1713">
        <v>9339</v>
      </c>
    </row>
    <row r="1714" spans="1:2">
      <c r="A1714" t="s">
        <v>2169</v>
      </c>
      <c r="B1714">
        <v>20138</v>
      </c>
    </row>
    <row r="1715" spans="1:2">
      <c r="A1715" t="s">
        <v>2170</v>
      </c>
      <c r="B1715">
        <v>27971</v>
      </c>
    </row>
    <row r="1716" spans="1:2">
      <c r="A1716" t="s">
        <v>2171</v>
      </c>
      <c r="B1716">
        <v>11031</v>
      </c>
    </row>
    <row r="1717" spans="1:2">
      <c r="A1717" t="s">
        <v>2172</v>
      </c>
      <c r="B1717">
        <v>11985</v>
      </c>
    </row>
    <row r="1718" spans="1:2">
      <c r="A1718" t="s">
        <v>2173</v>
      </c>
      <c r="B1718">
        <v>16768</v>
      </c>
    </row>
    <row r="1719" spans="1:2">
      <c r="A1719" t="s">
        <v>2174</v>
      </c>
      <c r="B1719">
        <v>9141</v>
      </c>
    </row>
    <row r="1720" spans="1:2">
      <c r="A1720" t="s">
        <v>2175</v>
      </c>
      <c r="B1720">
        <v>9753</v>
      </c>
    </row>
    <row r="1721" spans="1:2">
      <c r="A1721" t="s">
        <v>2176</v>
      </c>
      <c r="B1721">
        <v>7779</v>
      </c>
    </row>
    <row r="1722" spans="1:2">
      <c r="A1722" t="s">
        <v>2177</v>
      </c>
      <c r="B1722">
        <v>4910</v>
      </c>
    </row>
    <row r="1723" spans="1:2">
      <c r="A1723" t="s">
        <v>2178</v>
      </c>
      <c r="B1723">
        <v>2829</v>
      </c>
    </row>
    <row r="1724" spans="1:2">
      <c r="A1724" t="s">
        <v>2179</v>
      </c>
      <c r="B1724">
        <v>4335</v>
      </c>
    </row>
    <row r="1725" spans="1:2">
      <c r="A1725" t="s">
        <v>2180</v>
      </c>
      <c r="B1725">
        <v>16527</v>
      </c>
    </row>
    <row r="1726" spans="1:2">
      <c r="A1726" t="s">
        <v>2181</v>
      </c>
      <c r="B1726">
        <v>7389</v>
      </c>
    </row>
    <row r="1727" spans="1:2">
      <c r="A1727" t="s">
        <v>2182</v>
      </c>
      <c r="B1727">
        <v>15871</v>
      </c>
    </row>
    <row r="1728" spans="1:2">
      <c r="A1728" t="s">
        <v>2183</v>
      </c>
      <c r="B1728">
        <v>9220</v>
      </c>
    </row>
    <row r="1729" spans="1:2">
      <c r="A1729" t="s">
        <v>2184</v>
      </c>
      <c r="B1729">
        <v>10971</v>
      </c>
    </row>
    <row r="1730" spans="1:2">
      <c r="A1730" t="s">
        <v>2185</v>
      </c>
      <c r="B1730">
        <v>3904</v>
      </c>
    </row>
    <row r="1731" spans="1:2">
      <c r="A1731" t="s">
        <v>2186</v>
      </c>
      <c r="B1731">
        <v>6642</v>
      </c>
    </row>
    <row r="1732" spans="1:2">
      <c r="A1732" t="s">
        <v>2187</v>
      </c>
      <c r="B1732">
        <v>11050</v>
      </c>
    </row>
    <row r="1733" spans="1:2">
      <c r="A1733" t="s">
        <v>2188</v>
      </c>
      <c r="B1733">
        <v>12329</v>
      </c>
    </row>
    <row r="1734" spans="1:2">
      <c r="A1734" t="s">
        <v>2189</v>
      </c>
      <c r="B1734">
        <v>4490</v>
      </c>
    </row>
    <row r="1735" spans="1:2">
      <c r="A1735" t="s">
        <v>2190</v>
      </c>
      <c r="B1735">
        <v>2825</v>
      </c>
    </row>
    <row r="1736" spans="1:2">
      <c r="A1736" t="s">
        <v>2191</v>
      </c>
      <c r="B1736">
        <v>12153</v>
      </c>
    </row>
    <row r="1737" spans="1:2">
      <c r="A1737" t="s">
        <v>2192</v>
      </c>
      <c r="B1737">
        <v>14798</v>
      </c>
    </row>
    <row r="1738" spans="1:2">
      <c r="A1738" t="s">
        <v>2193</v>
      </c>
      <c r="B1738">
        <v>8030</v>
      </c>
    </row>
    <row r="1739" spans="1:2">
      <c r="A1739" t="s">
        <v>2194</v>
      </c>
      <c r="B1739">
        <v>7366</v>
      </c>
    </row>
    <row r="1740" spans="1:2">
      <c r="A1740" t="s">
        <v>2195</v>
      </c>
      <c r="B1740">
        <v>12557</v>
      </c>
    </row>
    <row r="1741" spans="1:2">
      <c r="A1741" t="s">
        <v>2196</v>
      </c>
      <c r="B1741">
        <v>5473</v>
      </c>
    </row>
    <row r="1742" spans="1:2">
      <c r="A1742" t="s">
        <v>2197</v>
      </c>
      <c r="B1742">
        <v>4285</v>
      </c>
    </row>
    <row r="1743" spans="1:2">
      <c r="A1743" t="s">
        <v>2198</v>
      </c>
      <c r="B1743">
        <v>10064</v>
      </c>
    </row>
    <row r="1744" spans="1:2">
      <c r="A1744" t="s">
        <v>2199</v>
      </c>
      <c r="B1744">
        <v>2527</v>
      </c>
    </row>
    <row r="1745" spans="1:2">
      <c r="A1745" t="s">
        <v>2200</v>
      </c>
      <c r="B1745">
        <v>2722</v>
      </c>
    </row>
    <row r="1746" spans="1:2">
      <c r="A1746" t="s">
        <v>2201</v>
      </c>
      <c r="B1746">
        <v>5395</v>
      </c>
    </row>
    <row r="1747" spans="1:2">
      <c r="A1747" t="s">
        <v>2202</v>
      </c>
      <c r="B1747">
        <v>5193</v>
      </c>
    </row>
    <row r="1748" spans="1:2">
      <c r="A1748" t="s">
        <v>2203</v>
      </c>
      <c r="B1748">
        <v>4477</v>
      </c>
    </row>
    <row r="1749" spans="1:2">
      <c r="A1749" t="s">
        <v>2204</v>
      </c>
      <c r="B1749">
        <v>5090</v>
      </c>
    </row>
    <row r="1750" spans="1:2">
      <c r="A1750" t="s">
        <v>2205</v>
      </c>
      <c r="B1750">
        <v>2399</v>
      </c>
    </row>
    <row r="1751" spans="1:2">
      <c r="A1751" t="s">
        <v>2206</v>
      </c>
      <c r="B1751">
        <v>4558</v>
      </c>
    </row>
    <row r="1752" spans="1:2">
      <c r="A1752" t="s">
        <v>2207</v>
      </c>
      <c r="B1752">
        <v>3077</v>
      </c>
    </row>
    <row r="1753" spans="1:2">
      <c r="A1753" t="s">
        <v>2208</v>
      </c>
      <c r="B1753">
        <v>5230</v>
      </c>
    </row>
    <row r="1754" spans="1:2">
      <c r="A1754" t="s">
        <v>2209</v>
      </c>
      <c r="B1754">
        <v>7159</v>
      </c>
    </row>
    <row r="1755" spans="1:2">
      <c r="A1755" t="s">
        <v>2210</v>
      </c>
      <c r="B1755">
        <v>2988</v>
      </c>
    </row>
    <row r="1756" spans="1:2">
      <c r="A1756" t="s">
        <v>2211</v>
      </c>
      <c r="B1756">
        <v>10988</v>
      </c>
    </row>
    <row r="1757" spans="1:2">
      <c r="A1757" t="s">
        <v>2212</v>
      </c>
      <c r="B1757">
        <v>6441</v>
      </c>
    </row>
    <row r="1758" spans="1:2">
      <c r="A1758" t="s">
        <v>2213</v>
      </c>
      <c r="B1758">
        <v>11781</v>
      </c>
    </row>
    <row r="1759" spans="1:2">
      <c r="A1759" t="s">
        <v>2214</v>
      </c>
      <c r="B1759">
        <v>11652</v>
      </c>
    </row>
    <row r="1760" spans="1:2">
      <c r="A1760" t="s">
        <v>2215</v>
      </c>
      <c r="B1760">
        <v>9511</v>
      </c>
    </row>
    <row r="1761" spans="1:2">
      <c r="A1761" t="s">
        <v>2216</v>
      </c>
      <c r="B1761">
        <v>10923</v>
      </c>
    </row>
    <row r="1762" spans="1:2">
      <c r="A1762" t="s">
        <v>2217</v>
      </c>
      <c r="B1762">
        <v>12908</v>
      </c>
    </row>
    <row r="1763" spans="1:2">
      <c r="A1763" t="s">
        <v>2218</v>
      </c>
      <c r="B1763">
        <v>20760</v>
      </c>
    </row>
    <row r="1764" spans="1:2">
      <c r="A1764" t="s">
        <v>2219</v>
      </c>
      <c r="B1764">
        <v>9253</v>
      </c>
    </row>
    <row r="1765" spans="1:2">
      <c r="A1765" t="s">
        <v>2220</v>
      </c>
      <c r="B1765">
        <v>18902</v>
      </c>
    </row>
    <row r="1766" spans="1:2">
      <c r="A1766" t="s">
        <v>2221</v>
      </c>
      <c r="B1766">
        <v>11281</v>
      </c>
    </row>
    <row r="1767" spans="1:2">
      <c r="A1767" t="s">
        <v>2222</v>
      </c>
      <c r="B1767">
        <v>10441</v>
      </c>
    </row>
    <row r="1768" spans="1:2">
      <c r="A1768" t="s">
        <v>2223</v>
      </c>
      <c r="B1768">
        <v>12586</v>
      </c>
    </row>
    <row r="1769" spans="1:2">
      <c r="A1769" t="s">
        <v>2224</v>
      </c>
      <c r="B1769">
        <v>12191</v>
      </c>
    </row>
    <row r="1770" spans="1:2">
      <c r="A1770" t="s">
        <v>2225</v>
      </c>
      <c r="B1770">
        <v>10716</v>
      </c>
    </row>
    <row r="1771" spans="1:2">
      <c r="A1771" t="s">
        <v>2226</v>
      </c>
      <c r="B1771">
        <v>8922</v>
      </c>
    </row>
    <row r="1772" spans="1:2">
      <c r="A1772" t="s">
        <v>2227</v>
      </c>
      <c r="B1772">
        <v>7674</v>
      </c>
    </row>
    <row r="1773" spans="1:2">
      <c r="A1773" t="s">
        <v>2228</v>
      </c>
      <c r="B1773">
        <v>11642</v>
      </c>
    </row>
    <row r="1774" spans="1:2">
      <c r="A1774" t="s">
        <v>2229</v>
      </c>
      <c r="B1774">
        <v>11019</v>
      </c>
    </row>
    <row r="1775" spans="1:2">
      <c r="A1775" t="s">
        <v>2221</v>
      </c>
      <c r="B1775">
        <v>10340</v>
      </c>
    </row>
    <row r="1776" spans="1:2">
      <c r="A1776" t="s">
        <v>2230</v>
      </c>
      <c r="B1776">
        <v>7022</v>
      </c>
    </row>
    <row r="1777" spans="1:2">
      <c r="A1777" t="s">
        <v>2231</v>
      </c>
      <c r="B1777">
        <v>14651</v>
      </c>
    </row>
    <row r="1778" spans="1:2">
      <c r="A1778" t="s">
        <v>2232</v>
      </c>
      <c r="B1778">
        <v>12950</v>
      </c>
    </row>
    <row r="1779" spans="1:2">
      <c r="A1779" t="s">
        <v>2233</v>
      </c>
      <c r="B1779">
        <v>8780</v>
      </c>
    </row>
    <row r="1780" spans="1:2">
      <c r="A1780" t="s">
        <v>2234</v>
      </c>
      <c r="B1780">
        <v>13281</v>
      </c>
    </row>
    <row r="1781" spans="1:2">
      <c r="A1781" t="s">
        <v>2235</v>
      </c>
      <c r="B1781">
        <v>11710</v>
      </c>
    </row>
    <row r="1782" spans="1:2">
      <c r="A1782" t="s">
        <v>2236</v>
      </c>
      <c r="B1782">
        <v>4720</v>
      </c>
    </row>
    <row r="1783" spans="1:2">
      <c r="A1783" t="s">
        <v>2237</v>
      </c>
      <c r="B1783">
        <v>7769</v>
      </c>
    </row>
    <row r="1784" spans="1:2">
      <c r="A1784" t="s">
        <v>2238</v>
      </c>
      <c r="B1784">
        <v>22916</v>
      </c>
    </row>
    <row r="1785" spans="1:2">
      <c r="A1785" t="s">
        <v>2239</v>
      </c>
      <c r="B1785">
        <v>4100</v>
      </c>
    </row>
    <row r="1786" spans="1:2">
      <c r="A1786" t="s">
        <v>2240</v>
      </c>
      <c r="B1786">
        <v>4431</v>
      </c>
    </row>
    <row r="1787" spans="1:2">
      <c r="A1787" t="s">
        <v>2241</v>
      </c>
      <c r="B1787">
        <v>3699</v>
      </c>
    </row>
    <row r="1788" spans="1:2">
      <c r="A1788" t="s">
        <v>2242</v>
      </c>
      <c r="B1788">
        <v>9093</v>
      </c>
    </row>
    <row r="1789" spans="1:2">
      <c r="A1789" t="s">
        <v>2243</v>
      </c>
      <c r="B1789">
        <v>14266</v>
      </c>
    </row>
    <row r="1790" spans="1:2">
      <c r="A1790" t="s">
        <v>2155</v>
      </c>
      <c r="B1790">
        <v>10</v>
      </c>
    </row>
    <row r="1791" spans="1:2">
      <c r="A1791" t="s">
        <v>2244</v>
      </c>
      <c r="B1791">
        <v>5250</v>
      </c>
    </row>
    <row r="1792" spans="1:2">
      <c r="A1792" t="s">
        <v>2245</v>
      </c>
      <c r="B1792">
        <v>14117</v>
      </c>
    </row>
    <row r="1793" spans="1:2">
      <c r="A1793" t="s">
        <v>2246</v>
      </c>
      <c r="B1793">
        <v>9153</v>
      </c>
    </row>
    <row r="1794" spans="1:2">
      <c r="A1794" t="s">
        <v>2247</v>
      </c>
      <c r="B1794">
        <v>17690</v>
      </c>
    </row>
    <row r="1795" spans="1:2">
      <c r="A1795" t="s">
        <v>2248</v>
      </c>
      <c r="B1795">
        <v>12953</v>
      </c>
    </row>
    <row r="1796" spans="1:2">
      <c r="A1796" t="s">
        <v>2249</v>
      </c>
      <c r="B1796">
        <v>8876</v>
      </c>
    </row>
    <row r="1797" spans="1:2">
      <c r="A1797" t="s">
        <v>2250</v>
      </c>
      <c r="B1797">
        <v>12369</v>
      </c>
    </row>
    <row r="1798" spans="1:2">
      <c r="A1798" t="s">
        <v>2251</v>
      </c>
      <c r="B1798">
        <v>17753</v>
      </c>
    </row>
    <row r="1799" spans="1:2">
      <c r="A1799" t="s">
        <v>2252</v>
      </c>
      <c r="B1799">
        <v>12073</v>
      </c>
    </row>
    <row r="1800" spans="1:2">
      <c r="A1800" t="s">
        <v>2253</v>
      </c>
      <c r="B1800">
        <v>13923</v>
      </c>
    </row>
    <row r="1801" spans="1:2">
      <c r="A1801" t="s">
        <v>2254</v>
      </c>
      <c r="B1801">
        <v>9790</v>
      </c>
    </row>
    <row r="1802" spans="1:2">
      <c r="A1802" t="s">
        <v>2255</v>
      </c>
      <c r="B1802">
        <v>15214</v>
      </c>
    </row>
    <row r="1803" spans="1:2">
      <c r="A1803" t="s">
        <v>2256</v>
      </c>
      <c r="B1803">
        <v>10796</v>
      </c>
    </row>
    <row r="1804" spans="1:2">
      <c r="A1804" t="s">
        <v>2257</v>
      </c>
      <c r="B1804">
        <v>5386</v>
      </c>
    </row>
    <row r="1805" spans="1:2">
      <c r="A1805" t="s">
        <v>2258</v>
      </c>
      <c r="B1805">
        <v>15602</v>
      </c>
    </row>
    <row r="1806" spans="1:2">
      <c r="A1806" t="s">
        <v>2259</v>
      </c>
      <c r="B1806">
        <v>23985</v>
      </c>
    </row>
    <row r="1807" spans="1:2">
      <c r="A1807" t="s">
        <v>2260</v>
      </c>
      <c r="B1807">
        <v>7567</v>
      </c>
    </row>
    <row r="1808" spans="1:2">
      <c r="A1808" t="s">
        <v>2261</v>
      </c>
      <c r="B1808">
        <v>4671</v>
      </c>
    </row>
    <row r="1809" spans="1:2">
      <c r="A1809" t="s">
        <v>2262</v>
      </c>
      <c r="B1809">
        <v>7444</v>
      </c>
    </row>
    <row r="1810" spans="1:2">
      <c r="A1810" t="s">
        <v>2263</v>
      </c>
      <c r="B1810">
        <v>5290</v>
      </c>
    </row>
    <row r="1811" spans="1:2">
      <c r="A1811" t="s">
        <v>2264</v>
      </c>
      <c r="B1811">
        <v>11358</v>
      </c>
    </row>
    <row r="1812" spans="1:2">
      <c r="A1812" t="s">
        <v>2265</v>
      </c>
      <c r="B1812">
        <v>5335</v>
      </c>
    </row>
    <row r="1813" spans="1:2">
      <c r="A1813" t="s">
        <v>2266</v>
      </c>
      <c r="B1813">
        <v>10030</v>
      </c>
    </row>
    <row r="1814" spans="1:2">
      <c r="A1814" t="s">
        <v>2267</v>
      </c>
      <c r="B1814">
        <v>12592</v>
      </c>
    </row>
    <row r="1815" spans="1:2">
      <c r="A1815" t="s">
        <v>2268</v>
      </c>
      <c r="B1815">
        <v>5236</v>
      </c>
    </row>
    <row r="1816" spans="1:2">
      <c r="A1816" t="s">
        <v>2269</v>
      </c>
      <c r="B1816">
        <v>9221</v>
      </c>
    </row>
    <row r="1817" spans="1:2">
      <c r="A1817" t="s">
        <v>2270</v>
      </c>
      <c r="B1817">
        <v>6379</v>
      </c>
    </row>
    <row r="1818" spans="1:2">
      <c r="A1818" t="s">
        <v>2271</v>
      </c>
      <c r="B1818">
        <v>18986</v>
      </c>
    </row>
    <row r="1819" spans="1:2">
      <c r="A1819" t="s">
        <v>2272</v>
      </c>
      <c r="B1819">
        <v>8511</v>
      </c>
    </row>
    <row r="1820" spans="1:2">
      <c r="A1820" t="s">
        <v>2273</v>
      </c>
      <c r="B1820">
        <v>11830</v>
      </c>
    </row>
    <row r="1821" spans="1:2">
      <c r="A1821" t="s">
        <v>2274</v>
      </c>
      <c r="B1821">
        <v>12549</v>
      </c>
    </row>
    <row r="1822" spans="1:2">
      <c r="A1822" t="s">
        <v>2275</v>
      </c>
      <c r="B1822">
        <v>30083</v>
      </c>
    </row>
    <row r="1823" spans="1:2">
      <c r="A1823" t="s">
        <v>2272</v>
      </c>
      <c r="B1823">
        <v>9044</v>
      </c>
    </row>
    <row r="1824" spans="1:2">
      <c r="A1824" t="s">
        <v>2276</v>
      </c>
      <c r="B1824">
        <v>18346</v>
      </c>
    </row>
    <row r="1825" spans="1:2">
      <c r="A1825" t="s">
        <v>2276</v>
      </c>
      <c r="B1825">
        <v>13607</v>
      </c>
    </row>
    <row r="1826" spans="1:2">
      <c r="A1826" t="s">
        <v>2277</v>
      </c>
      <c r="B1826">
        <v>6088</v>
      </c>
    </row>
    <row r="1827" spans="1:2">
      <c r="A1827" t="s">
        <v>2278</v>
      </c>
      <c r="B1827">
        <v>11792</v>
      </c>
    </row>
    <row r="1828" spans="1:2">
      <c r="A1828" t="s">
        <v>2279</v>
      </c>
      <c r="B1828">
        <v>6995</v>
      </c>
    </row>
    <row r="1829" spans="1:2">
      <c r="A1829" t="s">
        <v>2280</v>
      </c>
      <c r="B1829">
        <v>10378</v>
      </c>
    </row>
    <row r="1830" spans="1:2">
      <c r="A1830" t="s">
        <v>2281</v>
      </c>
      <c r="B1830">
        <v>8913</v>
      </c>
    </row>
    <row r="1831" spans="1:2">
      <c r="A1831" t="s">
        <v>2282</v>
      </c>
      <c r="B1831">
        <v>23651</v>
      </c>
    </row>
    <row r="1832" spans="1:2">
      <c r="A1832" t="s">
        <v>2283</v>
      </c>
      <c r="B1832">
        <v>21196</v>
      </c>
    </row>
    <row r="1833" spans="1:2">
      <c r="A1833" t="s">
        <v>2284</v>
      </c>
      <c r="B1833">
        <v>8424</v>
      </c>
    </row>
    <row r="1834" spans="1:2">
      <c r="A1834" t="s">
        <v>2285</v>
      </c>
      <c r="B1834">
        <v>6493</v>
      </c>
    </row>
    <row r="1835" spans="1:2">
      <c r="A1835" t="s">
        <v>2286</v>
      </c>
      <c r="B1835">
        <v>12560</v>
      </c>
    </row>
    <row r="1836" spans="1:2">
      <c r="A1836" t="s">
        <v>2287</v>
      </c>
      <c r="B1836">
        <v>7498</v>
      </c>
    </row>
    <row r="1837" spans="1:2">
      <c r="A1837" t="s">
        <v>2288</v>
      </c>
      <c r="B1837">
        <v>5108</v>
      </c>
    </row>
    <row r="1838" spans="1:2">
      <c r="A1838" t="s">
        <v>2289</v>
      </c>
      <c r="B1838">
        <v>24998</v>
      </c>
    </row>
    <row r="1839" spans="1:2">
      <c r="A1839" t="s">
        <v>2290</v>
      </c>
      <c r="B1839">
        <v>2690</v>
      </c>
    </row>
    <row r="1840" spans="1:2">
      <c r="A1840" t="s">
        <v>2291</v>
      </c>
      <c r="B1840">
        <v>5422</v>
      </c>
    </row>
    <row r="1841" spans="1:2">
      <c r="A1841" t="s">
        <v>2292</v>
      </c>
      <c r="B1841">
        <v>5227</v>
      </c>
    </row>
    <row r="1842" spans="1:2">
      <c r="A1842" t="s">
        <v>2293</v>
      </c>
      <c r="B1842">
        <v>2353</v>
      </c>
    </row>
    <row r="1843" spans="1:2">
      <c r="A1843" t="s">
        <v>2294</v>
      </c>
      <c r="B1843">
        <v>1446</v>
      </c>
    </row>
    <row r="1844" spans="1:2">
      <c r="A1844" t="s">
        <v>2295</v>
      </c>
      <c r="B1844">
        <v>3137</v>
      </c>
    </row>
    <row r="1845" spans="1:2">
      <c r="A1845" t="s">
        <v>2296</v>
      </c>
      <c r="B1845">
        <v>9882</v>
      </c>
    </row>
    <row r="1846" spans="1:2">
      <c r="A1846" t="s">
        <v>2293</v>
      </c>
      <c r="B1846">
        <v>8035</v>
      </c>
    </row>
    <row r="1847" spans="1:2">
      <c r="A1847" t="s">
        <v>2297</v>
      </c>
      <c r="B1847">
        <v>10629</v>
      </c>
    </row>
    <row r="1848" spans="1:2">
      <c r="A1848" t="s">
        <v>2298</v>
      </c>
      <c r="B1848">
        <v>19502</v>
      </c>
    </row>
    <row r="1849" spans="1:2">
      <c r="A1849" t="s">
        <v>2299</v>
      </c>
      <c r="B1849">
        <v>6589</v>
      </c>
    </row>
    <row r="1850" spans="1:2">
      <c r="A1850" t="s">
        <v>2300</v>
      </c>
      <c r="B1850">
        <v>12996</v>
      </c>
    </row>
    <row r="1851" spans="1:2">
      <c r="A1851" t="s">
        <v>2301</v>
      </c>
      <c r="B1851">
        <v>15568</v>
      </c>
    </row>
    <row r="1852" spans="1:2">
      <c r="A1852" t="s">
        <v>2302</v>
      </c>
      <c r="B1852">
        <v>8367</v>
      </c>
    </row>
    <row r="1853" spans="1:2">
      <c r="A1853" t="s">
        <v>2303</v>
      </c>
      <c r="B1853">
        <v>7442</v>
      </c>
    </row>
    <row r="1854" spans="1:2">
      <c r="A1854" t="s">
        <v>2304</v>
      </c>
      <c r="B1854">
        <v>28087</v>
      </c>
    </row>
    <row r="1855" spans="1:2">
      <c r="A1855" t="s">
        <v>2305</v>
      </c>
      <c r="B1855">
        <v>9147</v>
      </c>
    </row>
    <row r="1856" spans="1:2">
      <c r="A1856" t="s">
        <v>2306</v>
      </c>
      <c r="B1856">
        <v>18748</v>
      </c>
    </row>
    <row r="1857" spans="1:2">
      <c r="A1857" t="s">
        <v>2307</v>
      </c>
      <c r="B1857">
        <v>21545</v>
      </c>
    </row>
    <row r="1858" spans="1:2">
      <c r="A1858" t="s">
        <v>2308</v>
      </c>
      <c r="B1858">
        <v>11376</v>
      </c>
    </row>
    <row r="1859" spans="1:2">
      <c r="A1859" t="s">
        <v>2309</v>
      </c>
      <c r="B1859">
        <v>4274</v>
      </c>
    </row>
    <row r="1860" spans="1:2">
      <c r="A1860" t="s">
        <v>2310</v>
      </c>
      <c r="B1860">
        <v>17106</v>
      </c>
    </row>
    <row r="1861" spans="1:2">
      <c r="A1861" t="s">
        <v>2311</v>
      </c>
      <c r="B1861">
        <v>20309</v>
      </c>
    </row>
    <row r="1862" spans="1:2">
      <c r="A1862" t="s">
        <v>2312</v>
      </c>
      <c r="B1862">
        <v>15860</v>
      </c>
    </row>
    <row r="1863" spans="1:2">
      <c r="A1863" t="s">
        <v>2313</v>
      </c>
      <c r="B1863">
        <v>9779</v>
      </c>
    </row>
    <row r="1864" spans="1:2">
      <c r="A1864" t="s">
        <v>2314</v>
      </c>
      <c r="B1864">
        <v>10299</v>
      </c>
    </row>
    <row r="1865" spans="1:2">
      <c r="A1865" t="s">
        <v>2315</v>
      </c>
      <c r="B1865">
        <v>5658</v>
      </c>
    </row>
    <row r="1866" spans="1:2">
      <c r="A1866" t="s">
        <v>2316</v>
      </c>
      <c r="B1866">
        <v>8832</v>
      </c>
    </row>
    <row r="1867" spans="1:2">
      <c r="A1867" t="s">
        <v>2317</v>
      </c>
      <c r="B1867">
        <v>12929</v>
      </c>
    </row>
    <row r="1868" spans="1:2">
      <c r="A1868" t="s">
        <v>2318</v>
      </c>
      <c r="B1868">
        <v>12612</v>
      </c>
    </row>
    <row r="1869" spans="1:2">
      <c r="A1869" t="s">
        <v>2319</v>
      </c>
      <c r="B1869">
        <v>16822</v>
      </c>
    </row>
    <row r="1870" spans="1:2">
      <c r="A1870" t="s">
        <v>2320</v>
      </c>
      <c r="B1870">
        <v>41561</v>
      </c>
    </row>
    <row r="1871" spans="1:2">
      <c r="A1871" t="s">
        <v>2321</v>
      </c>
      <c r="B1871">
        <v>15605</v>
      </c>
    </row>
    <row r="1872" spans="1:2">
      <c r="A1872" t="s">
        <v>2322</v>
      </c>
      <c r="B1872">
        <v>11636</v>
      </c>
    </row>
    <row r="1873" spans="1:2">
      <c r="A1873" t="s">
        <v>2323</v>
      </c>
      <c r="B1873">
        <v>9581</v>
      </c>
    </row>
    <row r="1874" spans="1:2">
      <c r="A1874" t="s">
        <v>2312</v>
      </c>
      <c r="B1874">
        <v>17932</v>
      </c>
    </row>
    <row r="1875" spans="1:2">
      <c r="A1875" t="s">
        <v>2324</v>
      </c>
      <c r="B1875">
        <v>3496</v>
      </c>
    </row>
    <row r="1876" spans="1:2">
      <c r="A1876" t="s">
        <v>2297</v>
      </c>
      <c r="B1876">
        <v>10369</v>
      </c>
    </row>
    <row r="1877" spans="1:2">
      <c r="A1877" t="s">
        <v>2325</v>
      </c>
      <c r="B1877">
        <v>5409</v>
      </c>
    </row>
    <row r="1878" spans="1:2">
      <c r="A1878" t="s">
        <v>2326</v>
      </c>
      <c r="B1878">
        <v>18358</v>
      </c>
    </row>
    <row r="1879" spans="1:2">
      <c r="A1879" t="s">
        <v>2327</v>
      </c>
      <c r="B1879">
        <v>17097</v>
      </c>
    </row>
    <row r="1880" spans="1:2">
      <c r="A1880" t="s">
        <v>2328</v>
      </c>
      <c r="B1880">
        <v>13670</v>
      </c>
    </row>
    <row r="1881" spans="1:2">
      <c r="A1881" t="s">
        <v>2329</v>
      </c>
      <c r="B1881">
        <v>9423</v>
      </c>
    </row>
    <row r="1882" spans="1:2">
      <c r="A1882" t="s">
        <v>2330</v>
      </c>
      <c r="B1882">
        <v>16357</v>
      </c>
    </row>
    <row r="1883" spans="1:2">
      <c r="A1883" t="s">
        <v>2331</v>
      </c>
      <c r="B1883">
        <v>19480</v>
      </c>
    </row>
    <row r="1884" spans="1:2">
      <c r="A1884" t="s">
        <v>2332</v>
      </c>
      <c r="B1884">
        <v>7282</v>
      </c>
    </row>
    <row r="1885" spans="1:2">
      <c r="A1885" t="s">
        <v>2333</v>
      </c>
      <c r="B1885">
        <v>6183</v>
      </c>
    </row>
    <row r="1886" spans="1:2">
      <c r="A1886" t="s">
        <v>2334</v>
      </c>
      <c r="B1886">
        <v>7265</v>
      </c>
    </row>
    <row r="1887" spans="1:2">
      <c r="A1887" t="s">
        <v>2335</v>
      </c>
      <c r="B1887">
        <v>8878</v>
      </c>
    </row>
    <row r="1888" spans="1:2">
      <c r="A1888" t="s">
        <v>2336</v>
      </c>
      <c r="B1888">
        <v>7472</v>
      </c>
    </row>
    <row r="1889" spans="1:2">
      <c r="A1889" t="s">
        <v>2337</v>
      </c>
      <c r="B1889">
        <v>12949</v>
      </c>
    </row>
    <row r="1890" spans="1:2">
      <c r="A1890" t="s">
        <v>2338</v>
      </c>
      <c r="B1890">
        <v>17746</v>
      </c>
    </row>
    <row r="1891" spans="1:2">
      <c r="A1891" t="s">
        <v>2339</v>
      </c>
      <c r="B1891">
        <v>16594</v>
      </c>
    </row>
    <row r="1892" spans="1:2">
      <c r="A1892" t="s">
        <v>2340</v>
      </c>
      <c r="B1892">
        <v>17324</v>
      </c>
    </row>
    <row r="1893" spans="1:2">
      <c r="A1893" t="s">
        <v>2341</v>
      </c>
      <c r="B1893">
        <v>12096</v>
      </c>
    </row>
    <row r="1894" spans="1:2">
      <c r="A1894" t="s">
        <v>2342</v>
      </c>
      <c r="B1894">
        <v>4955</v>
      </c>
    </row>
    <row r="1895" spans="1:2">
      <c r="A1895" t="s">
        <v>2343</v>
      </c>
      <c r="B1895">
        <v>8082</v>
      </c>
    </row>
    <row r="1896" spans="1:2">
      <c r="A1896" t="s">
        <v>2344</v>
      </c>
      <c r="B1896">
        <v>12214</v>
      </c>
    </row>
    <row r="1897" spans="1:2">
      <c r="A1897" t="s">
        <v>2345</v>
      </c>
      <c r="B1897">
        <v>5717</v>
      </c>
    </row>
    <row r="1898" spans="1:2">
      <c r="A1898" t="s">
        <v>2346</v>
      </c>
      <c r="B1898">
        <v>8360</v>
      </c>
    </row>
    <row r="1899" spans="1:2">
      <c r="A1899" t="s">
        <v>2323</v>
      </c>
      <c r="B1899">
        <v>11214</v>
      </c>
    </row>
    <row r="1900" spans="1:2">
      <c r="A1900" t="s">
        <v>2347</v>
      </c>
      <c r="B1900">
        <v>3096</v>
      </c>
    </row>
    <row r="1901" spans="1:2">
      <c r="A1901" t="s">
        <v>2348</v>
      </c>
      <c r="B1901">
        <v>446</v>
      </c>
    </row>
    <row r="1902" spans="1:2">
      <c r="A1902" t="s">
        <v>2349</v>
      </c>
      <c r="B1902">
        <v>10524</v>
      </c>
    </row>
    <row r="1903" spans="1:2">
      <c r="A1903" t="s">
        <v>2350</v>
      </c>
      <c r="B1903">
        <v>12174</v>
      </c>
    </row>
    <row r="1904" spans="1:2">
      <c r="A1904" t="s">
        <v>2351</v>
      </c>
      <c r="B1904">
        <v>11741</v>
      </c>
    </row>
    <row r="1905" spans="1:2">
      <c r="A1905" t="s">
        <v>2318</v>
      </c>
      <c r="B1905">
        <v>10122</v>
      </c>
    </row>
    <row r="1906" spans="1:2">
      <c r="A1906" t="s">
        <v>2352</v>
      </c>
      <c r="B1906">
        <v>9478</v>
      </c>
    </row>
    <row r="1907" spans="1:2">
      <c r="A1907" t="s">
        <v>2336</v>
      </c>
      <c r="B1907">
        <v>5954</v>
      </c>
    </row>
    <row r="1908" spans="1:2">
      <c r="A1908" t="s">
        <v>2353</v>
      </c>
      <c r="B1908">
        <v>13069</v>
      </c>
    </row>
    <row r="1909" spans="1:2">
      <c r="A1909" t="s">
        <v>2336</v>
      </c>
      <c r="B1909">
        <v>6236</v>
      </c>
    </row>
    <row r="1910" spans="1:2">
      <c r="A1910" t="s">
        <v>2354</v>
      </c>
      <c r="B1910">
        <v>5531</v>
      </c>
    </row>
    <row r="1911" spans="1:2">
      <c r="A1911" t="s">
        <v>2355</v>
      </c>
      <c r="B1911">
        <v>21400</v>
      </c>
    </row>
    <row r="1912" spans="1:2">
      <c r="A1912" t="s">
        <v>2356</v>
      </c>
      <c r="B1912">
        <v>8016</v>
      </c>
    </row>
    <row r="1913" spans="1:2">
      <c r="A1913" t="s">
        <v>2357</v>
      </c>
      <c r="B1913">
        <v>11053</v>
      </c>
    </row>
    <row r="1914" spans="1:2">
      <c r="A1914" t="s">
        <v>2358</v>
      </c>
      <c r="B1914">
        <v>27139</v>
      </c>
    </row>
    <row r="1915" spans="1:2">
      <c r="A1915" t="s">
        <v>2359</v>
      </c>
      <c r="B1915">
        <v>11640</v>
      </c>
    </row>
    <row r="1916" spans="1:2">
      <c r="A1916" t="s">
        <v>2360</v>
      </c>
      <c r="B1916">
        <v>12842</v>
      </c>
    </row>
    <row r="1917" spans="1:2">
      <c r="A1917" t="s">
        <v>2361</v>
      </c>
      <c r="B1917">
        <v>9378</v>
      </c>
    </row>
    <row r="1918" spans="1:2">
      <c r="A1918" t="s">
        <v>2362</v>
      </c>
      <c r="B1918">
        <v>37260</v>
      </c>
    </row>
    <row r="1919" spans="1:2">
      <c r="A1919" t="s">
        <v>2363</v>
      </c>
      <c r="B1919">
        <v>23166</v>
      </c>
    </row>
    <row r="1920" spans="1:2">
      <c r="A1920" t="s">
        <v>2364</v>
      </c>
      <c r="B1920">
        <v>180</v>
      </c>
    </row>
    <row r="1921" spans="1:2">
      <c r="A1921" t="s">
        <v>2365</v>
      </c>
      <c r="B1921">
        <v>16510</v>
      </c>
    </row>
    <row r="1922" spans="1:2">
      <c r="A1922" t="s">
        <v>2366</v>
      </c>
      <c r="B1922">
        <v>63138</v>
      </c>
    </row>
    <row r="1923" spans="1:2">
      <c r="A1923" t="s">
        <v>2367</v>
      </c>
      <c r="B1923">
        <v>13524</v>
      </c>
    </row>
    <row r="1924" spans="1:2">
      <c r="A1924" t="s">
        <v>2368</v>
      </c>
      <c r="B1924">
        <v>19097</v>
      </c>
    </row>
    <row r="1925" spans="1:2">
      <c r="A1925" t="s">
        <v>2369</v>
      </c>
      <c r="B1925">
        <v>1</v>
      </c>
    </row>
    <row r="1926" spans="1:2">
      <c r="A1926" t="s">
        <v>2370</v>
      </c>
      <c r="B1926">
        <v>98</v>
      </c>
    </row>
    <row r="1927" spans="1:2">
      <c r="A1927" t="s">
        <v>2371</v>
      </c>
      <c r="B1927">
        <v>8837</v>
      </c>
    </row>
    <row r="1928" spans="1:2">
      <c r="A1928" t="s">
        <v>2372</v>
      </c>
      <c r="B1928">
        <v>10194</v>
      </c>
    </row>
    <row r="1929" spans="1:2">
      <c r="A1929" t="s">
        <v>2373</v>
      </c>
      <c r="B1929">
        <v>33881</v>
      </c>
    </row>
    <row r="1930" spans="1:2">
      <c r="A1930" t="s">
        <v>2374</v>
      </c>
      <c r="B1930">
        <v>12360</v>
      </c>
    </row>
    <row r="1931" spans="1:2">
      <c r="A1931" t="s">
        <v>2375</v>
      </c>
      <c r="B1931">
        <v>10746</v>
      </c>
    </row>
    <row r="1932" spans="1:2">
      <c r="A1932" t="s">
        <v>2376</v>
      </c>
      <c r="B1932">
        <v>8130</v>
      </c>
    </row>
    <row r="1933" spans="1:2">
      <c r="A1933" t="s">
        <v>2377</v>
      </c>
      <c r="B1933">
        <v>57884</v>
      </c>
    </row>
    <row r="1934" spans="1:2">
      <c r="A1934" t="s">
        <v>2378</v>
      </c>
      <c r="B1934">
        <v>12346</v>
      </c>
    </row>
    <row r="1935" spans="1:2">
      <c r="A1935" t="s">
        <v>2379</v>
      </c>
      <c r="B1935">
        <v>19949</v>
      </c>
    </row>
    <row r="1936" spans="1:2">
      <c r="A1936" t="s">
        <v>2380</v>
      </c>
      <c r="B1936">
        <v>8322</v>
      </c>
    </row>
    <row r="1937" spans="1:2">
      <c r="A1937" t="s">
        <v>2381</v>
      </c>
      <c r="B1937">
        <v>4534</v>
      </c>
    </row>
    <row r="1938" spans="1:2">
      <c r="A1938" t="s">
        <v>2382</v>
      </c>
      <c r="B1938">
        <v>11711</v>
      </c>
    </row>
    <row r="1939" spans="1:2">
      <c r="A1939" t="s">
        <v>2383</v>
      </c>
      <c r="B1939">
        <v>23477</v>
      </c>
    </row>
    <row r="1940" spans="1:2">
      <c r="A1940" t="s">
        <v>2384</v>
      </c>
      <c r="B1940">
        <v>3828</v>
      </c>
    </row>
    <row r="1941" spans="1:2">
      <c r="A1941" t="s">
        <v>2385</v>
      </c>
      <c r="B1941">
        <v>25868</v>
      </c>
    </row>
    <row r="1942" spans="1:2">
      <c r="A1942" t="s">
        <v>2386</v>
      </c>
      <c r="B1942">
        <v>5631</v>
      </c>
    </row>
    <row r="1943" spans="1:2">
      <c r="A1943" t="s">
        <v>2387</v>
      </c>
      <c r="B1943">
        <v>5929</v>
      </c>
    </row>
    <row r="1944" spans="1:2">
      <c r="A1944" t="s">
        <v>2388</v>
      </c>
      <c r="B1944">
        <v>19590</v>
      </c>
    </row>
    <row r="1945" spans="1:2">
      <c r="A1945" t="s">
        <v>2389</v>
      </c>
      <c r="B1945">
        <v>14629</v>
      </c>
    </row>
    <row r="1946" spans="1:2">
      <c r="A1946" t="s">
        <v>2390</v>
      </c>
      <c r="B1946">
        <v>5686</v>
      </c>
    </row>
    <row r="1947" spans="1:2">
      <c r="A1947" t="s">
        <v>2391</v>
      </c>
      <c r="B1947">
        <v>8077</v>
      </c>
    </row>
    <row r="1948" spans="1:2">
      <c r="A1948" t="s">
        <v>2392</v>
      </c>
      <c r="B1948">
        <v>25776</v>
      </c>
    </row>
    <row r="1949" spans="1:2">
      <c r="A1949" t="s">
        <v>2393</v>
      </c>
      <c r="B1949">
        <v>15451</v>
      </c>
    </row>
    <row r="1950" spans="1:2">
      <c r="A1950" t="s">
        <v>2394</v>
      </c>
      <c r="B1950">
        <v>4720</v>
      </c>
    </row>
    <row r="1951" spans="1:2">
      <c r="A1951" t="s">
        <v>2395</v>
      </c>
      <c r="B1951">
        <v>9301</v>
      </c>
    </row>
    <row r="1952" spans="1:2">
      <c r="A1952" t="s">
        <v>2396</v>
      </c>
      <c r="B1952">
        <v>9456</v>
      </c>
    </row>
    <row r="1953" spans="1:2">
      <c r="A1953" t="s">
        <v>2397</v>
      </c>
      <c r="B1953">
        <v>20140</v>
      </c>
    </row>
    <row r="1954" spans="1:2">
      <c r="A1954" t="s">
        <v>2398</v>
      </c>
      <c r="B1954">
        <v>8947</v>
      </c>
    </row>
    <row r="1955" spans="1:2">
      <c r="A1955" t="s">
        <v>2399</v>
      </c>
      <c r="B1955">
        <v>10357</v>
      </c>
    </row>
    <row r="1956" spans="1:2">
      <c r="A1956" t="s">
        <v>2397</v>
      </c>
      <c r="B1956">
        <v>12649</v>
      </c>
    </row>
    <row r="1957" spans="1:2">
      <c r="A1957" t="s">
        <v>2400</v>
      </c>
      <c r="B1957">
        <v>12435</v>
      </c>
    </row>
    <row r="1958" spans="1:2">
      <c r="A1958" t="s">
        <v>2401</v>
      </c>
      <c r="B1958">
        <v>9820</v>
      </c>
    </row>
    <row r="1959" spans="1:2">
      <c r="A1959" t="s">
        <v>2402</v>
      </c>
      <c r="B1959">
        <v>14576</v>
      </c>
    </row>
    <row r="1960" spans="1:2">
      <c r="A1960" t="s">
        <v>2403</v>
      </c>
      <c r="B1960">
        <v>6625</v>
      </c>
    </row>
    <row r="1961" spans="1:2">
      <c r="A1961" t="s">
        <v>2404</v>
      </c>
      <c r="B1961">
        <v>4173</v>
      </c>
    </row>
    <row r="1962" spans="1:2">
      <c r="A1962" t="s">
        <v>2405</v>
      </c>
      <c r="B1962">
        <v>17813</v>
      </c>
    </row>
    <row r="1963" spans="1:2">
      <c r="A1963" t="s">
        <v>2405</v>
      </c>
      <c r="B1963">
        <v>6140</v>
      </c>
    </row>
    <row r="1964" spans="1:2">
      <c r="A1964" t="s">
        <v>2406</v>
      </c>
      <c r="B1964">
        <v>12236</v>
      </c>
    </row>
    <row r="1965" spans="1:2">
      <c r="A1965" t="s">
        <v>2407</v>
      </c>
      <c r="B1965">
        <v>9610</v>
      </c>
    </row>
    <row r="1966" spans="1:2">
      <c r="A1966" t="s">
        <v>2371</v>
      </c>
      <c r="B1966">
        <v>7730</v>
      </c>
    </row>
    <row r="1967" spans="1:2">
      <c r="A1967" t="s">
        <v>2408</v>
      </c>
      <c r="B1967">
        <v>11516</v>
      </c>
    </row>
    <row r="1968" spans="1:2">
      <c r="A1968" t="s">
        <v>2409</v>
      </c>
      <c r="B1968">
        <v>4776</v>
      </c>
    </row>
    <row r="1969" spans="1:2">
      <c r="A1969" t="s">
        <v>2410</v>
      </c>
      <c r="B1969">
        <v>10581</v>
      </c>
    </row>
    <row r="1970" spans="1:2">
      <c r="A1970" t="s">
        <v>2411</v>
      </c>
      <c r="B1970">
        <v>6086</v>
      </c>
    </row>
    <row r="1971" spans="1:2">
      <c r="A1971" t="s">
        <v>2412</v>
      </c>
      <c r="B1971">
        <v>7025</v>
      </c>
    </row>
    <row r="1972" spans="1:2">
      <c r="A1972" t="s">
        <v>2413</v>
      </c>
      <c r="B1972">
        <v>9959</v>
      </c>
    </row>
    <row r="1973" spans="1:2">
      <c r="A1973" t="s">
        <v>2414</v>
      </c>
      <c r="B1973">
        <v>15017</v>
      </c>
    </row>
    <row r="1974" spans="1:2">
      <c r="A1974" t="s">
        <v>2415</v>
      </c>
      <c r="B1974">
        <v>16848</v>
      </c>
    </row>
    <row r="1975" spans="1:2">
      <c r="A1975" t="s">
        <v>2416</v>
      </c>
      <c r="B1975">
        <v>5167</v>
      </c>
    </row>
    <row r="1976" spans="1:2">
      <c r="A1976" t="s">
        <v>2417</v>
      </c>
      <c r="B1976">
        <v>6626</v>
      </c>
    </row>
    <row r="1977" spans="1:2">
      <c r="A1977" t="s">
        <v>2418</v>
      </c>
      <c r="B1977">
        <v>24545</v>
      </c>
    </row>
    <row r="1978" spans="1:2">
      <c r="A1978" t="s">
        <v>2419</v>
      </c>
      <c r="B1978">
        <v>7243</v>
      </c>
    </row>
    <row r="1979" spans="1:2">
      <c r="A1979" t="s">
        <v>2420</v>
      </c>
      <c r="B1979">
        <v>12902</v>
      </c>
    </row>
    <row r="1980" spans="1:2">
      <c r="A1980" t="s">
        <v>2421</v>
      </c>
      <c r="B1980">
        <v>13206</v>
      </c>
    </row>
    <row r="1981" spans="1:2">
      <c r="A1981" t="s">
        <v>2422</v>
      </c>
      <c r="B1981">
        <v>7667</v>
      </c>
    </row>
    <row r="1982" spans="1:2">
      <c r="A1982" t="s">
        <v>2423</v>
      </c>
      <c r="B1982">
        <v>7599</v>
      </c>
    </row>
    <row r="1983" spans="1:2">
      <c r="A1983" t="s">
        <v>2424</v>
      </c>
      <c r="B1983">
        <v>9977</v>
      </c>
    </row>
    <row r="1984" spans="1:2">
      <c r="A1984" t="s">
        <v>2425</v>
      </c>
      <c r="B1984">
        <v>2988</v>
      </c>
    </row>
    <row r="1985" spans="1:2">
      <c r="A1985" t="s">
        <v>2426</v>
      </c>
      <c r="B1985">
        <v>3041</v>
      </c>
    </row>
    <row r="1986" spans="1:2">
      <c r="A1986" t="s">
        <v>2427</v>
      </c>
      <c r="B1986">
        <v>6667</v>
      </c>
    </row>
    <row r="1987" spans="1:2">
      <c r="A1987" t="s">
        <v>2428</v>
      </c>
      <c r="B1987">
        <v>4260</v>
      </c>
    </row>
    <row r="1988" spans="1:2">
      <c r="A1988" t="s">
        <v>2429</v>
      </c>
      <c r="B1988">
        <v>26617</v>
      </c>
    </row>
    <row r="1989" spans="1:2">
      <c r="A1989" t="s">
        <v>2430</v>
      </c>
      <c r="B1989">
        <v>8019</v>
      </c>
    </row>
    <row r="1990" spans="1:2">
      <c r="A1990" t="s">
        <v>2431</v>
      </c>
      <c r="B1990">
        <v>10583</v>
      </c>
    </row>
    <row r="1991" spans="1:2">
      <c r="A1991" t="s">
        <v>2432</v>
      </c>
      <c r="B1991">
        <v>5041</v>
      </c>
    </row>
    <row r="1992" spans="1:2">
      <c r="A1992" t="s">
        <v>2433</v>
      </c>
      <c r="B1992">
        <v>2165</v>
      </c>
    </row>
    <row r="1993" spans="1:2">
      <c r="A1993" t="s">
        <v>2434</v>
      </c>
      <c r="B1993">
        <v>6473</v>
      </c>
    </row>
    <row r="1994" spans="1:2">
      <c r="A1994" t="s">
        <v>2435</v>
      </c>
      <c r="B1994">
        <v>13484</v>
      </c>
    </row>
    <row r="1995" spans="1:2">
      <c r="A1995" t="s">
        <v>2422</v>
      </c>
      <c r="B1995">
        <v>6571</v>
      </c>
    </row>
    <row r="1996" spans="1:2">
      <c r="A1996" t="s">
        <v>2436</v>
      </c>
      <c r="B1996">
        <v>3333</v>
      </c>
    </row>
    <row r="1997" spans="1:2">
      <c r="A1997" t="s">
        <v>2437</v>
      </c>
      <c r="B1997">
        <v>6106</v>
      </c>
    </row>
    <row r="1998" spans="1:2">
      <c r="A1998" t="s">
        <v>2438</v>
      </c>
      <c r="B1998">
        <v>9008</v>
      </c>
    </row>
    <row r="1999" spans="1:2">
      <c r="A1999" t="s">
        <v>2409</v>
      </c>
      <c r="B1999">
        <v>4992</v>
      </c>
    </row>
    <row r="2000" spans="1:2">
      <c r="A2000" t="s">
        <v>2439</v>
      </c>
      <c r="B2000">
        <v>11279</v>
      </c>
    </row>
    <row r="2001" spans="1:2">
      <c r="A2001" t="s">
        <v>2440</v>
      </c>
      <c r="B2001">
        <v>7962</v>
      </c>
    </row>
    <row r="2002" spans="1:2">
      <c r="A2002" t="s">
        <v>2441</v>
      </c>
      <c r="B2002">
        <v>7774</v>
      </c>
    </row>
    <row r="2003" spans="1:2">
      <c r="A2003" t="s">
        <v>2442</v>
      </c>
      <c r="B2003">
        <v>6715</v>
      </c>
    </row>
    <row r="2004" spans="1:2">
      <c r="A2004" t="s">
        <v>2443</v>
      </c>
      <c r="B2004">
        <v>12135</v>
      </c>
    </row>
    <row r="2005" spans="1:2">
      <c r="A2005" t="s">
        <v>2444</v>
      </c>
      <c r="B2005">
        <v>11287</v>
      </c>
    </row>
    <row r="2006" spans="1:2">
      <c r="A2006" t="s">
        <v>2445</v>
      </c>
      <c r="B2006">
        <v>18881</v>
      </c>
    </row>
    <row r="2007" spans="1:2">
      <c r="A2007" t="s">
        <v>2446</v>
      </c>
      <c r="B2007">
        <v>11719</v>
      </c>
    </row>
    <row r="2008" spans="1:2">
      <c r="A2008" t="s">
        <v>2447</v>
      </c>
      <c r="B2008">
        <v>8016</v>
      </c>
    </row>
    <row r="2009" spans="1:2">
      <c r="A2009" t="s">
        <v>2448</v>
      </c>
      <c r="B2009">
        <v>24596</v>
      </c>
    </row>
    <row r="2010" spans="1:2">
      <c r="A2010" t="s">
        <v>2449</v>
      </c>
      <c r="B2010">
        <v>8928</v>
      </c>
    </row>
    <row r="2011" spans="1:2">
      <c r="A2011" t="s">
        <v>2450</v>
      </c>
      <c r="B2011">
        <v>11134</v>
      </c>
    </row>
    <row r="2012" spans="1:2">
      <c r="A2012" t="s">
        <v>2451</v>
      </c>
      <c r="B2012">
        <v>6802</v>
      </c>
    </row>
    <row r="2013" spans="1:2">
      <c r="A2013" t="s">
        <v>2452</v>
      </c>
      <c r="B2013">
        <v>12748</v>
      </c>
    </row>
    <row r="2014" spans="1:2">
      <c r="A2014" t="s">
        <v>2453</v>
      </c>
      <c r="B2014">
        <v>8556</v>
      </c>
    </row>
    <row r="2015" spans="1:2">
      <c r="A2015" t="s">
        <v>2454</v>
      </c>
      <c r="B2015">
        <v>8210</v>
      </c>
    </row>
    <row r="2016" spans="1:2">
      <c r="A2016" t="s">
        <v>2455</v>
      </c>
      <c r="B2016">
        <v>13147</v>
      </c>
    </row>
    <row r="2017" spans="1:2">
      <c r="A2017" t="s">
        <v>2456</v>
      </c>
      <c r="B2017">
        <v>3792</v>
      </c>
    </row>
    <row r="2018" spans="1:2">
      <c r="A2018" t="s">
        <v>2457</v>
      </c>
      <c r="B2018">
        <v>4750</v>
      </c>
    </row>
    <row r="2019" spans="1:2">
      <c r="A2019" t="s">
        <v>2458</v>
      </c>
      <c r="B2019">
        <v>30654</v>
      </c>
    </row>
    <row r="2020" spans="1:2">
      <c r="A2020" t="s">
        <v>2459</v>
      </c>
      <c r="B2020">
        <v>17796</v>
      </c>
    </row>
    <row r="2021" spans="1:2">
      <c r="A2021" t="s">
        <v>2460</v>
      </c>
      <c r="B2021">
        <v>8289</v>
      </c>
    </row>
    <row r="2022" spans="1:2">
      <c r="A2022" t="s">
        <v>2461</v>
      </c>
      <c r="B2022">
        <v>3203</v>
      </c>
    </row>
    <row r="2023" spans="1:2">
      <c r="A2023" t="s">
        <v>2462</v>
      </c>
      <c r="B2023">
        <v>11684</v>
      </c>
    </row>
    <row r="2024" spans="1:2">
      <c r="A2024" t="s">
        <v>2463</v>
      </c>
      <c r="B2024">
        <v>5732</v>
      </c>
    </row>
    <row r="2025" spans="1:2">
      <c r="A2025" t="s">
        <v>2444</v>
      </c>
      <c r="B2025">
        <v>19870</v>
      </c>
    </row>
    <row r="2026" spans="1:2">
      <c r="A2026" t="s">
        <v>2464</v>
      </c>
      <c r="B2026">
        <v>12359</v>
      </c>
    </row>
    <row r="2027" spans="1:2">
      <c r="A2027" t="s">
        <v>2465</v>
      </c>
      <c r="B2027">
        <v>11074</v>
      </c>
    </row>
    <row r="2028" spans="1:2">
      <c r="A2028" t="s">
        <v>2466</v>
      </c>
      <c r="B2028">
        <v>11839</v>
      </c>
    </row>
    <row r="2029" spans="1:2">
      <c r="A2029" t="s">
        <v>2467</v>
      </c>
      <c r="B2029">
        <v>11490</v>
      </c>
    </row>
    <row r="2030" spans="1:2">
      <c r="A2030" t="s">
        <v>2468</v>
      </c>
      <c r="B2030">
        <v>8908</v>
      </c>
    </row>
    <row r="2031" spans="1:2">
      <c r="A2031" t="s">
        <v>2469</v>
      </c>
      <c r="B2031">
        <v>13387</v>
      </c>
    </row>
    <row r="2032" spans="1:2">
      <c r="A2032" t="s">
        <v>2470</v>
      </c>
      <c r="B2032">
        <v>13017</v>
      </c>
    </row>
    <row r="2033" spans="1:2">
      <c r="A2033" t="s">
        <v>2471</v>
      </c>
      <c r="B2033">
        <v>5179</v>
      </c>
    </row>
    <row r="2034" spans="1:2">
      <c r="A2034" t="s">
        <v>2472</v>
      </c>
      <c r="B2034">
        <v>6903</v>
      </c>
    </row>
    <row r="2035" spans="1:2">
      <c r="A2035" t="s">
        <v>2460</v>
      </c>
      <c r="B2035">
        <v>6534</v>
      </c>
    </row>
    <row r="2036" spans="1:2">
      <c r="A2036" t="s">
        <v>2473</v>
      </c>
      <c r="B2036">
        <v>14611</v>
      </c>
    </row>
    <row r="2037" spans="1:2">
      <c r="A2037" t="s">
        <v>2474</v>
      </c>
      <c r="B2037">
        <v>10726</v>
      </c>
    </row>
    <row r="2038" spans="1:2">
      <c r="A2038" t="s">
        <v>2444</v>
      </c>
      <c r="B2038">
        <v>7040</v>
      </c>
    </row>
    <row r="2039" spans="1:2">
      <c r="A2039" t="s">
        <v>2475</v>
      </c>
      <c r="B2039">
        <v>38842</v>
      </c>
    </row>
    <row r="2040" spans="1:2">
      <c r="A2040" t="s">
        <v>2476</v>
      </c>
      <c r="B2040">
        <v>9490</v>
      </c>
    </row>
    <row r="2041" spans="1:2">
      <c r="A2041" t="s">
        <v>2477</v>
      </c>
      <c r="B2041">
        <v>8672</v>
      </c>
    </row>
    <row r="2042" spans="1:2">
      <c r="A2042" t="s">
        <v>2478</v>
      </c>
      <c r="B2042">
        <v>7763</v>
      </c>
    </row>
    <row r="2043" spans="1:2">
      <c r="A2043" t="s">
        <v>2455</v>
      </c>
      <c r="B2043">
        <v>13743</v>
      </c>
    </row>
    <row r="2044" spans="1:2">
      <c r="A2044" t="s">
        <v>2444</v>
      </c>
      <c r="B2044">
        <v>9260</v>
      </c>
    </row>
    <row r="2045" spans="1:2">
      <c r="A2045" t="s">
        <v>2462</v>
      </c>
      <c r="B2045">
        <v>8068</v>
      </c>
    </row>
    <row r="2046" spans="1:2">
      <c r="A2046" t="s">
        <v>2479</v>
      </c>
      <c r="B2046">
        <v>10909</v>
      </c>
    </row>
    <row r="2047" spans="1:2">
      <c r="A2047" t="s">
        <v>2480</v>
      </c>
      <c r="B2047">
        <v>4760</v>
      </c>
    </row>
    <row r="2048" spans="1:2">
      <c r="A2048" t="s">
        <v>2481</v>
      </c>
      <c r="B2048">
        <v>9397</v>
      </c>
    </row>
    <row r="2049" spans="1:2">
      <c r="A2049" t="s">
        <v>2482</v>
      </c>
      <c r="B2049">
        <v>9834</v>
      </c>
    </row>
    <row r="2050" spans="1:2">
      <c r="A2050" t="s">
        <v>2483</v>
      </c>
      <c r="B2050">
        <v>5366</v>
      </c>
    </row>
    <row r="2051" spans="1:2">
      <c r="A2051" t="s">
        <v>2484</v>
      </c>
      <c r="B2051">
        <v>7225</v>
      </c>
    </row>
    <row r="2052" spans="1:2">
      <c r="A2052" t="s">
        <v>2485</v>
      </c>
      <c r="B2052">
        <v>6833</v>
      </c>
    </row>
    <row r="2053" spans="1:2">
      <c r="A2053" t="s">
        <v>2486</v>
      </c>
      <c r="B2053">
        <v>6090</v>
      </c>
    </row>
    <row r="2054" spans="1:2">
      <c r="A2054" t="s">
        <v>2483</v>
      </c>
      <c r="B2054">
        <v>5077</v>
      </c>
    </row>
    <row r="2055" spans="1:2">
      <c r="A2055" t="s">
        <v>2487</v>
      </c>
      <c r="B2055">
        <v>4521</v>
      </c>
    </row>
    <row r="2056" spans="1:2">
      <c r="A2056" t="s">
        <v>2487</v>
      </c>
      <c r="B2056">
        <v>5035</v>
      </c>
    </row>
    <row r="2057" spans="1:2">
      <c r="A2057" t="s">
        <v>2488</v>
      </c>
      <c r="B2057">
        <v>14426</v>
      </c>
    </row>
    <row r="2058" spans="1:2">
      <c r="A2058" t="s">
        <v>2489</v>
      </c>
      <c r="B2058">
        <v>4740</v>
      </c>
    </row>
    <row r="2059" spans="1:2">
      <c r="A2059" t="s">
        <v>2490</v>
      </c>
      <c r="B2059">
        <v>4530</v>
      </c>
    </row>
    <row r="2060" spans="1:2">
      <c r="A2060" t="s">
        <v>2491</v>
      </c>
      <c r="B2060">
        <v>10764</v>
      </c>
    </row>
    <row r="2061" spans="1:2">
      <c r="A2061" t="s">
        <v>2492</v>
      </c>
      <c r="B2061">
        <v>3869</v>
      </c>
    </row>
    <row r="2062" spans="1:2">
      <c r="A2062" t="s">
        <v>2493</v>
      </c>
      <c r="B2062">
        <v>11759</v>
      </c>
    </row>
    <row r="2063" spans="1:2">
      <c r="A2063" t="s">
        <v>2485</v>
      </c>
      <c r="B2063">
        <v>3247</v>
      </c>
    </row>
    <row r="2064" spans="1:2">
      <c r="A2064" t="s">
        <v>2494</v>
      </c>
      <c r="B2064">
        <v>3192</v>
      </c>
    </row>
    <row r="2065" spans="1:2">
      <c r="A2065" t="s">
        <v>2462</v>
      </c>
      <c r="B2065">
        <v>5399</v>
      </c>
    </row>
    <row r="2066" spans="1:2">
      <c r="A2066" t="s">
        <v>2495</v>
      </c>
      <c r="B2066">
        <v>6528</v>
      </c>
    </row>
    <row r="2067" spans="1:2">
      <c r="A2067" t="s">
        <v>2496</v>
      </c>
      <c r="B2067">
        <v>105</v>
      </c>
    </row>
    <row r="2068" spans="1:2">
      <c r="A2068" t="s">
        <v>2477</v>
      </c>
      <c r="B2068">
        <v>9642</v>
      </c>
    </row>
    <row r="2069" spans="1:2">
      <c r="A2069" t="s">
        <v>2497</v>
      </c>
      <c r="B2069">
        <v>5484</v>
      </c>
    </row>
    <row r="2070" spans="1:2">
      <c r="A2070" t="s">
        <v>2498</v>
      </c>
      <c r="B2070">
        <v>20269</v>
      </c>
    </row>
    <row r="2071" spans="1:2">
      <c r="A2071" t="s">
        <v>2499</v>
      </c>
      <c r="B2071">
        <v>8783</v>
      </c>
    </row>
    <row r="2072" spans="1:2">
      <c r="A2072" t="s">
        <v>2500</v>
      </c>
      <c r="B2072">
        <v>7905</v>
      </c>
    </row>
    <row r="2073" spans="1:2">
      <c r="A2073" t="s">
        <v>2501</v>
      </c>
      <c r="B2073">
        <v>21067</v>
      </c>
    </row>
    <row r="2074" spans="1:2">
      <c r="A2074" t="s">
        <v>2502</v>
      </c>
      <c r="B2074">
        <v>6649</v>
      </c>
    </row>
    <row r="2075" spans="1:2">
      <c r="A2075" t="s">
        <v>2503</v>
      </c>
      <c r="B2075">
        <v>10737</v>
      </c>
    </row>
    <row r="2076" spans="1:2">
      <c r="A2076" t="s">
        <v>2504</v>
      </c>
      <c r="B2076">
        <v>23633</v>
      </c>
    </row>
    <row r="2077" spans="1:2">
      <c r="A2077" t="s">
        <v>2505</v>
      </c>
      <c r="B2077">
        <v>5630</v>
      </c>
    </row>
    <row r="2078" spans="1:2">
      <c r="A2078" t="s">
        <v>2506</v>
      </c>
      <c r="B2078">
        <v>16916</v>
      </c>
    </row>
    <row r="2079" spans="1:2">
      <c r="A2079" t="s">
        <v>2507</v>
      </c>
      <c r="B2079">
        <v>7691</v>
      </c>
    </row>
    <row r="2080" spans="1:2">
      <c r="A2080" t="s">
        <v>2508</v>
      </c>
      <c r="B2080">
        <v>6464</v>
      </c>
    </row>
    <row r="2081" spans="1:2">
      <c r="A2081" t="s">
        <v>2509</v>
      </c>
      <c r="B2081">
        <v>16805</v>
      </c>
    </row>
    <row r="2082" spans="1:2">
      <c r="A2082" t="s">
        <v>2510</v>
      </c>
      <c r="B2082">
        <v>2426</v>
      </c>
    </row>
    <row r="2083" spans="1:2">
      <c r="A2083" t="s">
        <v>2511</v>
      </c>
      <c r="B2083">
        <v>14142</v>
      </c>
    </row>
    <row r="2084" spans="1:2">
      <c r="A2084" t="s">
        <v>2512</v>
      </c>
      <c r="B2084">
        <v>9860</v>
      </c>
    </row>
    <row r="2085" spans="1:2">
      <c r="A2085" t="s">
        <v>2513</v>
      </c>
      <c r="B2085">
        <v>16937</v>
      </c>
    </row>
    <row r="2086" spans="1:2">
      <c r="A2086" t="s">
        <v>2514</v>
      </c>
      <c r="B2086">
        <v>4860</v>
      </c>
    </row>
    <row r="2087" spans="1:2">
      <c r="A2087" t="s">
        <v>2515</v>
      </c>
      <c r="B2087">
        <v>6628</v>
      </c>
    </row>
    <row r="2088" spans="1:2">
      <c r="A2088" t="s">
        <v>2498</v>
      </c>
      <c r="B2088">
        <v>17262</v>
      </c>
    </row>
    <row r="2089" spans="1:2">
      <c r="A2089" t="s">
        <v>2516</v>
      </c>
      <c r="B2089">
        <v>15974</v>
      </c>
    </row>
    <row r="2090" spans="1:2">
      <c r="A2090" t="s">
        <v>2517</v>
      </c>
      <c r="B2090">
        <v>18930</v>
      </c>
    </row>
    <row r="2091" spans="1:2">
      <c r="A2091" t="s">
        <v>2518</v>
      </c>
      <c r="B2091">
        <v>8188</v>
      </c>
    </row>
    <row r="2092" spans="1:2">
      <c r="A2092" t="s">
        <v>2519</v>
      </c>
      <c r="B2092">
        <v>12113</v>
      </c>
    </row>
    <row r="2093" spans="1:2">
      <c r="A2093" t="s">
        <v>2520</v>
      </c>
      <c r="B2093">
        <v>11833</v>
      </c>
    </row>
    <row r="2094" spans="1:2">
      <c r="A2094" t="s">
        <v>2521</v>
      </c>
      <c r="B2094">
        <v>5152</v>
      </c>
    </row>
    <row r="2095" spans="1:2">
      <c r="A2095" t="s">
        <v>2522</v>
      </c>
      <c r="B2095">
        <v>29909</v>
      </c>
    </row>
    <row r="2096" spans="1:2">
      <c r="A2096" t="s">
        <v>2523</v>
      </c>
      <c r="B2096">
        <v>16577</v>
      </c>
    </row>
    <row r="2097" spans="1:2">
      <c r="A2097" t="s">
        <v>2524</v>
      </c>
      <c r="B2097">
        <v>4545</v>
      </c>
    </row>
    <row r="2098" spans="1:2">
      <c r="A2098" t="s">
        <v>2525</v>
      </c>
      <c r="B2098">
        <v>8826</v>
      </c>
    </row>
    <row r="2099" spans="1:2">
      <c r="A2099" t="s">
        <v>2526</v>
      </c>
      <c r="B2099">
        <v>9315</v>
      </c>
    </row>
    <row r="2100" spans="1:2">
      <c r="A2100" t="s">
        <v>2527</v>
      </c>
      <c r="B2100">
        <v>12306</v>
      </c>
    </row>
    <row r="2101" spans="1:2">
      <c r="A2101" t="s">
        <v>2528</v>
      </c>
      <c r="B2101">
        <v>7402</v>
      </c>
    </row>
    <row r="2102" spans="1:2">
      <c r="A2102" t="s">
        <v>2529</v>
      </c>
      <c r="B2102">
        <v>3836</v>
      </c>
    </row>
    <row r="2103" spans="1:2">
      <c r="A2103" t="s">
        <v>2530</v>
      </c>
      <c r="B2103">
        <v>9520</v>
      </c>
    </row>
    <row r="2104" spans="1:2">
      <c r="A2104" t="s">
        <v>2531</v>
      </c>
      <c r="B2104">
        <v>9776</v>
      </c>
    </row>
    <row r="2105" spans="1:2">
      <c r="A2105" t="s">
        <v>2532</v>
      </c>
      <c r="B2105">
        <v>13203</v>
      </c>
    </row>
    <row r="2106" spans="1:2">
      <c r="A2106" t="s">
        <v>2533</v>
      </c>
      <c r="B2106">
        <v>10777</v>
      </c>
    </row>
    <row r="2107" spans="1:2">
      <c r="A2107" t="s">
        <v>2534</v>
      </c>
      <c r="B2107">
        <v>8823</v>
      </c>
    </row>
    <row r="2108" spans="1:2">
      <c r="A2108" t="s">
        <v>2535</v>
      </c>
      <c r="B2108">
        <v>8313</v>
      </c>
    </row>
    <row r="2109" spans="1:2">
      <c r="A2109" t="s">
        <v>2536</v>
      </c>
      <c r="B2109">
        <v>2975</v>
      </c>
    </row>
    <row r="2110" spans="1:2">
      <c r="A2110" t="s">
        <v>2537</v>
      </c>
      <c r="B2110">
        <v>4750</v>
      </c>
    </row>
    <row r="2111" spans="1:2">
      <c r="A2111" t="s">
        <v>2538</v>
      </c>
      <c r="B2111">
        <v>5918</v>
      </c>
    </row>
    <row r="2112" spans="1:2">
      <c r="A2112" t="s">
        <v>2539</v>
      </c>
      <c r="B2112">
        <v>6070</v>
      </c>
    </row>
    <row r="2113" spans="1:2">
      <c r="A2113" t="s">
        <v>2540</v>
      </c>
      <c r="B2113">
        <v>6877</v>
      </c>
    </row>
    <row r="2114" spans="1:2">
      <c r="A2114" t="s">
        <v>2541</v>
      </c>
      <c r="B2114">
        <v>8254</v>
      </c>
    </row>
    <row r="2115" spans="1:2">
      <c r="A2115" t="s">
        <v>2520</v>
      </c>
      <c r="B2115">
        <v>6389</v>
      </c>
    </row>
    <row r="2116" spans="1:2">
      <c r="A2116" t="s">
        <v>2542</v>
      </c>
      <c r="B2116">
        <v>6143</v>
      </c>
    </row>
    <row r="2117" spans="1:2">
      <c r="A2117" t="s">
        <v>2543</v>
      </c>
      <c r="B2117">
        <v>7380</v>
      </c>
    </row>
    <row r="2118" spans="1:2">
      <c r="A2118" t="s">
        <v>2544</v>
      </c>
      <c r="B2118">
        <v>232</v>
      </c>
    </row>
    <row r="2119" spans="1:2">
      <c r="A2119" t="s">
        <v>2545</v>
      </c>
      <c r="B2119">
        <v>11812</v>
      </c>
    </row>
    <row r="2120" spans="1:2">
      <c r="A2120" t="s">
        <v>2520</v>
      </c>
      <c r="B2120">
        <v>7355</v>
      </c>
    </row>
    <row r="2121" spans="1:2">
      <c r="A2121" t="s">
        <v>2546</v>
      </c>
      <c r="B2121">
        <v>9707</v>
      </c>
    </row>
    <row r="2122" spans="1:2">
      <c r="A2122" t="s">
        <v>2547</v>
      </c>
      <c r="B2122">
        <v>6142</v>
      </c>
    </row>
    <row r="2123" spans="1:2">
      <c r="A2123" t="s">
        <v>2548</v>
      </c>
      <c r="B2123">
        <v>11893</v>
      </c>
    </row>
    <row r="2124" spans="1:2">
      <c r="A2124" t="s">
        <v>2549</v>
      </c>
      <c r="B2124">
        <v>16579</v>
      </c>
    </row>
    <row r="2125" spans="1:2">
      <c r="A2125" t="s">
        <v>2550</v>
      </c>
      <c r="B2125">
        <v>32158</v>
      </c>
    </row>
    <row r="2126" spans="1:2">
      <c r="A2126" t="s">
        <v>2551</v>
      </c>
      <c r="B2126">
        <v>16428</v>
      </c>
    </row>
    <row r="2127" spans="1:2">
      <c r="A2127" t="s">
        <v>2552</v>
      </c>
      <c r="B2127">
        <v>11687</v>
      </c>
    </row>
    <row r="2128" spans="1:2">
      <c r="A2128" t="s">
        <v>2553</v>
      </c>
      <c r="B2128">
        <v>3902</v>
      </c>
    </row>
    <row r="2129" spans="1:2">
      <c r="A2129" t="s">
        <v>2554</v>
      </c>
      <c r="B2129">
        <v>12619</v>
      </c>
    </row>
    <row r="2130" spans="1:2">
      <c r="A2130" t="s">
        <v>2555</v>
      </c>
      <c r="B2130">
        <v>10433</v>
      </c>
    </row>
    <row r="2131" spans="1:2">
      <c r="A2131" t="s">
        <v>2556</v>
      </c>
      <c r="B2131">
        <v>10801</v>
      </c>
    </row>
    <row r="2132" spans="1:2">
      <c r="A2132" t="s">
        <v>2557</v>
      </c>
      <c r="B2132">
        <v>29184</v>
      </c>
    </row>
    <row r="2133" spans="1:2">
      <c r="A2133" t="s">
        <v>2558</v>
      </c>
      <c r="B2133">
        <v>10549</v>
      </c>
    </row>
    <row r="2134" spans="1:2">
      <c r="A2134" t="s">
        <v>2559</v>
      </c>
      <c r="B2134">
        <v>13384</v>
      </c>
    </row>
    <row r="2135" spans="1:2">
      <c r="A2135" t="s">
        <v>2560</v>
      </c>
      <c r="B2135">
        <v>8214</v>
      </c>
    </row>
    <row r="2136" spans="1:2">
      <c r="A2136" t="s">
        <v>2561</v>
      </c>
      <c r="B2136">
        <v>15928</v>
      </c>
    </row>
    <row r="2137" spans="1:2">
      <c r="A2137" t="s">
        <v>2562</v>
      </c>
      <c r="B2137">
        <v>3999</v>
      </c>
    </row>
    <row r="2138" spans="1:2">
      <c r="A2138" t="s">
        <v>2563</v>
      </c>
      <c r="B2138">
        <v>13534</v>
      </c>
    </row>
    <row r="2139" spans="1:2">
      <c r="A2139" t="s">
        <v>2564</v>
      </c>
      <c r="B2139">
        <v>14040</v>
      </c>
    </row>
    <row r="2140" spans="1:2">
      <c r="A2140" t="s">
        <v>2565</v>
      </c>
      <c r="B2140">
        <v>14672</v>
      </c>
    </row>
    <row r="2141" spans="1:2">
      <c r="A2141" t="s">
        <v>2566</v>
      </c>
      <c r="B2141">
        <v>10083</v>
      </c>
    </row>
    <row r="2142" spans="1:2">
      <c r="A2142" t="s">
        <v>2567</v>
      </c>
      <c r="B2142">
        <v>5220</v>
      </c>
    </row>
    <row r="2143" spans="1:2">
      <c r="A2143" t="s">
        <v>2568</v>
      </c>
      <c r="B2143">
        <v>12304</v>
      </c>
    </row>
    <row r="2144" spans="1:2">
      <c r="A2144" t="s">
        <v>2569</v>
      </c>
      <c r="B2144">
        <v>11358</v>
      </c>
    </row>
    <row r="2145" spans="1:2">
      <c r="A2145" t="s">
        <v>2570</v>
      </c>
      <c r="B2145">
        <v>13719</v>
      </c>
    </row>
    <row r="2146" spans="1:2">
      <c r="A2146" t="s">
        <v>2571</v>
      </c>
      <c r="B2146">
        <v>14406</v>
      </c>
    </row>
    <row r="2147" spans="1:2">
      <c r="A2147" t="s">
        <v>2572</v>
      </c>
      <c r="B2147">
        <v>17952</v>
      </c>
    </row>
    <row r="2148" spans="1:2">
      <c r="A2148" t="s">
        <v>2573</v>
      </c>
      <c r="B2148">
        <v>10508</v>
      </c>
    </row>
    <row r="2149" spans="1:2">
      <c r="A2149" t="s">
        <v>2574</v>
      </c>
      <c r="B2149">
        <v>13216</v>
      </c>
    </row>
    <row r="2150" spans="1:2">
      <c r="A2150" t="s">
        <v>2575</v>
      </c>
      <c r="B2150">
        <v>5953</v>
      </c>
    </row>
    <row r="2151" spans="1:2">
      <c r="A2151" t="s">
        <v>2576</v>
      </c>
      <c r="B2151">
        <v>8972</v>
      </c>
    </row>
    <row r="2152" spans="1:2">
      <c r="A2152" t="s">
        <v>2577</v>
      </c>
      <c r="B2152">
        <v>13126</v>
      </c>
    </row>
    <row r="2153" spans="1:2">
      <c r="A2153" t="s">
        <v>2578</v>
      </c>
      <c r="B2153">
        <v>21185</v>
      </c>
    </row>
    <row r="2154" spans="1:2">
      <c r="A2154" t="s">
        <v>2579</v>
      </c>
      <c r="B2154">
        <v>7263</v>
      </c>
    </row>
    <row r="2155" spans="1:2">
      <c r="A2155" t="s">
        <v>2580</v>
      </c>
      <c r="B2155">
        <v>5717</v>
      </c>
    </row>
    <row r="2156" spans="1:2">
      <c r="A2156" t="s">
        <v>2581</v>
      </c>
      <c r="B2156">
        <v>13900</v>
      </c>
    </row>
    <row r="2157" spans="1:2">
      <c r="A2157" t="s">
        <v>2552</v>
      </c>
      <c r="B2157">
        <v>8399</v>
      </c>
    </row>
    <row r="2158" spans="1:2">
      <c r="A2158" t="s">
        <v>2582</v>
      </c>
      <c r="B2158">
        <v>17332</v>
      </c>
    </row>
    <row r="2159" spans="1:2">
      <c r="A2159" t="s">
        <v>2583</v>
      </c>
      <c r="B2159">
        <v>5867</v>
      </c>
    </row>
    <row r="2160" spans="1:2">
      <c r="A2160" t="s">
        <v>2584</v>
      </c>
      <c r="B2160">
        <v>4138</v>
      </c>
    </row>
    <row r="2161" spans="1:2">
      <c r="A2161" t="s">
        <v>2585</v>
      </c>
      <c r="B2161">
        <v>6747</v>
      </c>
    </row>
    <row r="2162" spans="1:2">
      <c r="A2162" t="s">
        <v>2586</v>
      </c>
      <c r="B2162">
        <v>14035</v>
      </c>
    </row>
    <row r="2163" spans="1:2">
      <c r="A2163" t="s">
        <v>2587</v>
      </c>
      <c r="B2163">
        <v>6690</v>
      </c>
    </row>
    <row r="2164" spans="1:2">
      <c r="A2164" t="s">
        <v>2588</v>
      </c>
      <c r="B2164">
        <v>15599</v>
      </c>
    </row>
    <row r="2165" spans="1:2">
      <c r="A2165" t="s">
        <v>2589</v>
      </c>
      <c r="B2165">
        <v>11317</v>
      </c>
    </row>
    <row r="2166" spans="1:2">
      <c r="A2166" t="s">
        <v>2590</v>
      </c>
      <c r="B2166">
        <v>6082</v>
      </c>
    </row>
    <row r="2167" spans="1:2">
      <c r="A2167" t="s">
        <v>2591</v>
      </c>
      <c r="B2167">
        <v>5784</v>
      </c>
    </row>
    <row r="2168" spans="1:2">
      <c r="A2168" t="s">
        <v>2592</v>
      </c>
      <c r="B2168">
        <v>6123</v>
      </c>
    </row>
    <row r="2169" spans="1:2">
      <c r="A2169" t="s">
        <v>2593</v>
      </c>
      <c r="B2169">
        <v>5736</v>
      </c>
    </row>
    <row r="2170" spans="1:2">
      <c r="A2170" t="s">
        <v>2594</v>
      </c>
      <c r="B2170">
        <v>6617</v>
      </c>
    </row>
    <row r="2171" spans="1:2">
      <c r="A2171" t="s">
        <v>2595</v>
      </c>
      <c r="B2171">
        <v>7220</v>
      </c>
    </row>
    <row r="2172" spans="1:2">
      <c r="A2172" t="s">
        <v>2596</v>
      </c>
      <c r="B2172">
        <v>7698</v>
      </c>
    </row>
    <row r="2173" spans="1:2">
      <c r="A2173" t="s">
        <v>2597</v>
      </c>
      <c r="B2173">
        <v>6490</v>
      </c>
    </row>
    <row r="2174" spans="1:2">
      <c r="A2174" t="s">
        <v>2598</v>
      </c>
      <c r="B2174">
        <v>7702</v>
      </c>
    </row>
    <row r="2175" spans="1:2">
      <c r="A2175" t="s">
        <v>2599</v>
      </c>
      <c r="B2175">
        <v>8812</v>
      </c>
    </row>
    <row r="2176" spans="1:2">
      <c r="A2176" t="s">
        <v>2600</v>
      </c>
      <c r="B2176">
        <v>6960</v>
      </c>
    </row>
    <row r="2177" spans="1:2">
      <c r="A2177" t="s">
        <v>2598</v>
      </c>
      <c r="B2177">
        <v>4194</v>
      </c>
    </row>
    <row r="2178" spans="1:2">
      <c r="A2178" t="s">
        <v>2601</v>
      </c>
      <c r="B2178">
        <v>6377</v>
      </c>
    </row>
    <row r="2179" spans="1:2">
      <c r="A2179" t="s">
        <v>2602</v>
      </c>
      <c r="B2179">
        <v>10997</v>
      </c>
    </row>
    <row r="2180" spans="1:2">
      <c r="A2180" t="s">
        <v>2603</v>
      </c>
      <c r="B2180">
        <v>7438</v>
      </c>
    </row>
    <row r="2181" spans="1:2">
      <c r="A2181" t="s">
        <v>2604</v>
      </c>
      <c r="B2181">
        <v>7683</v>
      </c>
    </row>
    <row r="2182" spans="1:2">
      <c r="A2182" t="s">
        <v>2605</v>
      </c>
      <c r="B2182">
        <v>3357</v>
      </c>
    </row>
    <row r="2183" spans="1:2">
      <c r="A2183" t="s">
        <v>2606</v>
      </c>
      <c r="B2183">
        <v>5324</v>
      </c>
    </row>
    <row r="2184" spans="1:2">
      <c r="A2184" t="s">
        <v>2607</v>
      </c>
      <c r="B2184">
        <v>4961</v>
      </c>
    </row>
    <row r="2185" spans="1:2">
      <c r="A2185" t="s">
        <v>2608</v>
      </c>
      <c r="B2185">
        <v>3114</v>
      </c>
    </row>
    <row r="2186" spans="1:2">
      <c r="A2186" t="s">
        <v>2609</v>
      </c>
      <c r="B2186">
        <v>3439</v>
      </c>
    </row>
    <row r="2187" spans="1:2">
      <c r="A2187" t="s">
        <v>2610</v>
      </c>
      <c r="B2187">
        <v>4110</v>
      </c>
    </row>
    <row r="2188" spans="1:2">
      <c r="A2188" t="s">
        <v>2611</v>
      </c>
      <c r="B2188">
        <v>19347</v>
      </c>
    </row>
    <row r="2189" spans="1:2">
      <c r="A2189" t="s">
        <v>2612</v>
      </c>
      <c r="B2189">
        <v>5067</v>
      </c>
    </row>
    <row r="2190" spans="1:2">
      <c r="A2190" t="s">
        <v>2612</v>
      </c>
      <c r="B2190">
        <v>11115</v>
      </c>
    </row>
    <row r="2191" spans="1:2">
      <c r="A2191" t="s">
        <v>2613</v>
      </c>
      <c r="B2191">
        <v>9458</v>
      </c>
    </row>
    <row r="2192" spans="1:2">
      <c r="A2192" t="s">
        <v>2614</v>
      </c>
      <c r="B2192">
        <v>16674</v>
      </c>
    </row>
    <row r="2193" spans="1:2">
      <c r="A2193" t="s">
        <v>2615</v>
      </c>
      <c r="B2193">
        <v>13782</v>
      </c>
    </row>
    <row r="2194" spans="1:2">
      <c r="A2194" t="s">
        <v>2616</v>
      </c>
      <c r="B2194">
        <v>5426</v>
      </c>
    </row>
    <row r="2195" spans="1:2">
      <c r="A2195" t="s">
        <v>2617</v>
      </c>
      <c r="B2195">
        <v>9471</v>
      </c>
    </row>
    <row r="2196" spans="1:2">
      <c r="A2196" t="s">
        <v>2618</v>
      </c>
      <c r="B2196">
        <v>7746</v>
      </c>
    </row>
    <row r="2197" spans="1:2">
      <c r="A2197" t="s">
        <v>2619</v>
      </c>
      <c r="B2197">
        <v>5262</v>
      </c>
    </row>
    <row r="2198" spans="1:2">
      <c r="A2198" t="s">
        <v>2620</v>
      </c>
      <c r="B2198">
        <v>7654</v>
      </c>
    </row>
    <row r="2199" spans="1:2">
      <c r="A2199" t="s">
        <v>2621</v>
      </c>
      <c r="B2199">
        <v>8248</v>
      </c>
    </row>
    <row r="2200" spans="1:2">
      <c r="A2200" t="s">
        <v>2622</v>
      </c>
      <c r="B2200">
        <v>5436</v>
      </c>
    </row>
    <row r="2201" spans="1:2">
      <c r="A2201" t="s">
        <v>2623</v>
      </c>
      <c r="B2201">
        <v>6106</v>
      </c>
    </row>
    <row r="2202" spans="1:2">
      <c r="A2202" t="s">
        <v>2624</v>
      </c>
      <c r="B2202">
        <v>8574</v>
      </c>
    </row>
    <row r="2203" spans="1:2">
      <c r="A2203" t="s">
        <v>2625</v>
      </c>
      <c r="B2203">
        <v>15225</v>
      </c>
    </row>
    <row r="2204" spans="1:2">
      <c r="A2204" t="s">
        <v>2626</v>
      </c>
      <c r="B2204">
        <v>2856</v>
      </c>
    </row>
    <row r="2205" spans="1:2">
      <c r="A2205" t="s">
        <v>2627</v>
      </c>
      <c r="B2205">
        <v>3813</v>
      </c>
    </row>
    <row r="2206" spans="1:2">
      <c r="A2206" t="s">
        <v>2628</v>
      </c>
      <c r="B2206">
        <v>5700</v>
      </c>
    </row>
    <row r="2207" spans="1:2">
      <c r="A2207" t="s">
        <v>2629</v>
      </c>
      <c r="B2207">
        <v>9049</v>
      </c>
    </row>
    <row r="2208" spans="1:2">
      <c r="A2208" t="s">
        <v>2630</v>
      </c>
      <c r="B2208">
        <v>5874</v>
      </c>
    </row>
    <row r="2209" spans="1:2">
      <c r="A2209" t="s">
        <v>2631</v>
      </c>
      <c r="B2209">
        <v>9856</v>
      </c>
    </row>
    <row r="2210" spans="1:2">
      <c r="A2210" t="s">
        <v>2632</v>
      </c>
      <c r="B2210">
        <v>13104</v>
      </c>
    </row>
    <row r="2211" spans="1:2">
      <c r="A2211" t="s">
        <v>2633</v>
      </c>
      <c r="B2211">
        <v>3894</v>
      </c>
    </row>
    <row r="2212" spans="1:2">
      <c r="A2212" t="s">
        <v>2634</v>
      </c>
      <c r="B2212">
        <v>6882</v>
      </c>
    </row>
    <row r="2213" spans="1:2">
      <c r="A2213" t="s">
        <v>2635</v>
      </c>
      <c r="B2213">
        <v>5000</v>
      </c>
    </row>
    <row r="2214" spans="1:2">
      <c r="A2214" t="s">
        <v>2636</v>
      </c>
      <c r="B2214">
        <v>4536</v>
      </c>
    </row>
    <row r="2215" spans="1:2">
      <c r="A2215" t="s">
        <v>2637</v>
      </c>
      <c r="B2215">
        <v>15494</v>
      </c>
    </row>
    <row r="2216" spans="1:2">
      <c r="A2216" t="s">
        <v>2638</v>
      </c>
      <c r="B2216">
        <v>4877</v>
      </c>
    </row>
    <row r="2217" spans="1:2">
      <c r="A2217" t="s">
        <v>2639</v>
      </c>
      <c r="B2217">
        <v>6476</v>
      </c>
    </row>
    <row r="2218" spans="1:2">
      <c r="A2218" t="s">
        <v>2640</v>
      </c>
      <c r="B2218">
        <v>5331</v>
      </c>
    </row>
    <row r="2219" spans="1:2">
      <c r="A2219" t="s">
        <v>2641</v>
      </c>
      <c r="B2219">
        <v>12575</v>
      </c>
    </row>
    <row r="2220" spans="1:2">
      <c r="A2220" t="s">
        <v>2642</v>
      </c>
      <c r="B2220">
        <v>4045</v>
      </c>
    </row>
    <row r="2221" spans="1:2">
      <c r="A2221" t="s">
        <v>2643</v>
      </c>
      <c r="B2221">
        <v>5089</v>
      </c>
    </row>
    <row r="2222" spans="1:2">
      <c r="A2222" t="s">
        <v>2644</v>
      </c>
      <c r="B2222">
        <v>1942</v>
      </c>
    </row>
    <row r="2223" spans="1:2">
      <c r="A2223" t="s">
        <v>2645</v>
      </c>
      <c r="B2223">
        <v>7636</v>
      </c>
    </row>
    <row r="2224" spans="1:2">
      <c r="A2224" t="s">
        <v>2631</v>
      </c>
      <c r="B2224">
        <v>4512</v>
      </c>
    </row>
    <row r="2225" spans="1:2">
      <c r="A2225" t="s">
        <v>2646</v>
      </c>
      <c r="B2225">
        <v>4703</v>
      </c>
    </row>
    <row r="2226" spans="1:2">
      <c r="A2226" t="s">
        <v>2647</v>
      </c>
      <c r="B2226">
        <v>6544</v>
      </c>
    </row>
    <row r="2227" spans="1:2">
      <c r="A2227" t="s">
        <v>2622</v>
      </c>
      <c r="B2227">
        <v>15803</v>
      </c>
    </row>
    <row r="2228" spans="1:2">
      <c r="A2228" t="s">
        <v>2648</v>
      </c>
      <c r="B2228">
        <v>4330</v>
      </c>
    </row>
    <row r="2229" spans="1:2">
      <c r="A2229" t="s">
        <v>2643</v>
      </c>
      <c r="B2229">
        <v>4461</v>
      </c>
    </row>
    <row r="2230" spans="1:2">
      <c r="A2230" t="s">
        <v>2636</v>
      </c>
      <c r="B2230">
        <v>1740</v>
      </c>
    </row>
    <row r="2231" spans="1:2">
      <c r="A2231" t="s">
        <v>2649</v>
      </c>
      <c r="B2231">
        <v>2912</v>
      </c>
    </row>
    <row r="2232" spans="1:2">
      <c r="A2232" t="s">
        <v>2650</v>
      </c>
      <c r="B2232">
        <v>4234</v>
      </c>
    </row>
    <row r="2233" spans="1:2">
      <c r="A2233" t="s">
        <v>2651</v>
      </c>
      <c r="B2233">
        <v>3824</v>
      </c>
    </row>
    <row r="2234" spans="1:2">
      <c r="A2234" t="s">
        <v>2652</v>
      </c>
      <c r="B2234">
        <v>7662</v>
      </c>
    </row>
    <row r="2235" spans="1:2">
      <c r="A2235" t="s">
        <v>2653</v>
      </c>
      <c r="B2235">
        <v>4000</v>
      </c>
    </row>
    <row r="2236" spans="1:2">
      <c r="A2236" t="s">
        <v>2654</v>
      </c>
      <c r="B2236">
        <v>10524</v>
      </c>
    </row>
    <row r="2237" spans="1:2">
      <c r="A2237" t="s">
        <v>2655</v>
      </c>
      <c r="B2237">
        <v>16976</v>
      </c>
    </row>
    <row r="2238" spans="1:2">
      <c r="A2238" t="s">
        <v>2656</v>
      </c>
      <c r="B2238">
        <v>9096</v>
      </c>
    </row>
    <row r="2239" spans="1:2">
      <c r="A2239" t="s">
        <v>2657</v>
      </c>
      <c r="B2239">
        <v>8376</v>
      </c>
    </row>
    <row r="2240" spans="1:2">
      <c r="A2240" t="s">
        <v>2658</v>
      </c>
      <c r="B2240">
        <v>15605</v>
      </c>
    </row>
    <row r="2241" spans="1:2">
      <c r="A2241" t="s">
        <v>2659</v>
      </c>
      <c r="B2241">
        <v>6222</v>
      </c>
    </row>
    <row r="2242" spans="1:2">
      <c r="A2242" t="s">
        <v>2660</v>
      </c>
      <c r="B2242">
        <v>11227</v>
      </c>
    </row>
    <row r="2243" spans="1:2">
      <c r="A2243" t="s">
        <v>2659</v>
      </c>
      <c r="B2243">
        <v>7588</v>
      </c>
    </row>
    <row r="2244" spans="1:2">
      <c r="A2244" t="s">
        <v>2661</v>
      </c>
      <c r="B2244">
        <v>10</v>
      </c>
    </row>
    <row r="2245" spans="1:2">
      <c r="A2245" t="s">
        <v>2662</v>
      </c>
      <c r="B2245">
        <v>4110</v>
      </c>
    </row>
    <row r="2246" spans="1:2">
      <c r="A2246" t="s">
        <v>2663</v>
      </c>
      <c r="B2246">
        <v>20548</v>
      </c>
    </row>
    <row r="2247" spans="1:2">
      <c r="A2247" t="s">
        <v>2664</v>
      </c>
      <c r="B2247">
        <v>11676</v>
      </c>
    </row>
    <row r="2248" spans="1:2">
      <c r="A2248" t="s">
        <v>2665</v>
      </c>
      <c r="B2248">
        <v>7430</v>
      </c>
    </row>
    <row r="2249" spans="1:2">
      <c r="A2249" t="s">
        <v>2666</v>
      </c>
      <c r="B2249">
        <v>4780</v>
      </c>
    </row>
    <row r="2250" spans="1:2">
      <c r="A2250" t="s">
        <v>2667</v>
      </c>
      <c r="B2250">
        <v>10557</v>
      </c>
    </row>
    <row r="2251" spans="1:2">
      <c r="A2251" t="s">
        <v>2668</v>
      </c>
      <c r="B2251">
        <v>15655</v>
      </c>
    </row>
    <row r="2252" spans="1:2">
      <c r="A2252" t="s">
        <v>2669</v>
      </c>
      <c r="B2252">
        <v>4397</v>
      </c>
    </row>
    <row r="2253" spans="1:2">
      <c r="A2253" t="s">
        <v>2670</v>
      </c>
      <c r="B2253">
        <v>5647</v>
      </c>
    </row>
    <row r="2254" spans="1:2">
      <c r="A2254" t="s">
        <v>2671</v>
      </c>
      <c r="B2254">
        <v>2469</v>
      </c>
    </row>
    <row r="2255" spans="1:2">
      <c r="A2255" t="s">
        <v>2672</v>
      </c>
      <c r="B2255">
        <v>5398</v>
      </c>
    </row>
    <row r="2256" spans="1:2">
      <c r="A2256" t="s">
        <v>2673</v>
      </c>
      <c r="B2256">
        <v>5544</v>
      </c>
    </row>
    <row r="2257" spans="1:2">
      <c r="A2257" t="s">
        <v>2662</v>
      </c>
      <c r="B2257">
        <v>7203</v>
      </c>
    </row>
    <row r="2258" spans="1:2">
      <c r="A2258" t="s">
        <v>2666</v>
      </c>
      <c r="B2258">
        <v>4563</v>
      </c>
    </row>
    <row r="2259" spans="1:2">
      <c r="A2259" t="s">
        <v>2674</v>
      </c>
      <c r="B2259">
        <v>3737</v>
      </c>
    </row>
    <row r="2260" spans="1:2">
      <c r="A2260" t="s">
        <v>2675</v>
      </c>
      <c r="B2260">
        <v>41327</v>
      </c>
    </row>
    <row r="2261" spans="1:2">
      <c r="A2261" t="s">
        <v>2676</v>
      </c>
      <c r="B2261">
        <v>15434</v>
      </c>
    </row>
    <row r="2262" spans="1:2">
      <c r="A2262" t="s">
        <v>2677</v>
      </c>
      <c r="B2262">
        <v>5618</v>
      </c>
    </row>
    <row r="2263" spans="1:2">
      <c r="A2263" t="s">
        <v>2678</v>
      </c>
      <c r="B2263">
        <v>2720</v>
      </c>
    </row>
    <row r="2264" spans="1:2">
      <c r="A2264" t="s">
        <v>2679</v>
      </c>
      <c r="B2264">
        <v>13162</v>
      </c>
    </row>
    <row r="2265" spans="1:2">
      <c r="A2265" t="s">
        <v>2680</v>
      </c>
      <c r="B2265">
        <v>10186</v>
      </c>
    </row>
    <row r="2266" spans="1:2">
      <c r="A2266" t="s">
        <v>2681</v>
      </c>
      <c r="B2266">
        <v>10965</v>
      </c>
    </row>
    <row r="2267" spans="1:2">
      <c r="A2267" t="s">
        <v>2682</v>
      </c>
      <c r="B2267">
        <v>11017</v>
      </c>
    </row>
    <row r="2268" spans="1:2">
      <c r="A2268" t="s">
        <v>2683</v>
      </c>
      <c r="B2268">
        <v>7323</v>
      </c>
    </row>
    <row r="2269" spans="1:2">
      <c r="A2269" t="s">
        <v>2684</v>
      </c>
      <c r="B2269">
        <v>10980</v>
      </c>
    </row>
    <row r="2270" spans="1:2">
      <c r="A2270" t="s">
        <v>2685</v>
      </c>
      <c r="B2270">
        <v>12995</v>
      </c>
    </row>
    <row r="2271" spans="1:2">
      <c r="A2271" t="s">
        <v>2686</v>
      </c>
      <c r="B2271">
        <v>13553</v>
      </c>
    </row>
    <row r="2272" spans="1:2">
      <c r="A2272" t="s">
        <v>2687</v>
      </c>
      <c r="B2272">
        <v>9789</v>
      </c>
    </row>
    <row r="2273" spans="1:2">
      <c r="A2273" t="s">
        <v>2688</v>
      </c>
      <c r="B2273">
        <v>8495</v>
      </c>
    </row>
    <row r="2274" spans="1:2">
      <c r="A2274" t="s">
        <v>2689</v>
      </c>
      <c r="B2274">
        <v>9415</v>
      </c>
    </row>
    <row r="2275" spans="1:2">
      <c r="A2275" t="s">
        <v>2690</v>
      </c>
      <c r="B2275">
        <v>7545</v>
      </c>
    </row>
    <row r="2276" spans="1:2">
      <c r="A2276" t="s">
        <v>2691</v>
      </c>
      <c r="B2276">
        <v>14351</v>
      </c>
    </row>
    <row r="2277" spans="1:2">
      <c r="A2277" t="s">
        <v>2692</v>
      </c>
      <c r="B2277">
        <v>7053</v>
      </c>
    </row>
    <row r="2278" spans="1:2">
      <c r="A2278" t="s">
        <v>2693</v>
      </c>
      <c r="B2278">
        <v>19306</v>
      </c>
    </row>
    <row r="2279" spans="1:2">
      <c r="A2279" t="s">
        <v>2694</v>
      </c>
      <c r="B2279">
        <v>7287</v>
      </c>
    </row>
    <row r="2280" spans="1:2">
      <c r="A2280" t="s">
        <v>2695</v>
      </c>
      <c r="B2280">
        <v>19957</v>
      </c>
    </row>
    <row r="2281" spans="1:2">
      <c r="A2281" t="s">
        <v>2696</v>
      </c>
      <c r="B2281">
        <v>11294</v>
      </c>
    </row>
    <row r="2282" spans="1:2">
      <c r="A2282" t="s">
        <v>2697</v>
      </c>
      <c r="B2282">
        <v>10549</v>
      </c>
    </row>
    <row r="2283" spans="1:2">
      <c r="A2283" t="s">
        <v>2698</v>
      </c>
      <c r="B2283">
        <v>7271</v>
      </c>
    </row>
    <row r="2284" spans="1:2">
      <c r="A2284" t="s">
        <v>2699</v>
      </c>
      <c r="B2284">
        <v>11059</v>
      </c>
    </row>
    <row r="2285" spans="1:2">
      <c r="A2285" t="s">
        <v>2700</v>
      </c>
      <c r="B2285">
        <v>7384</v>
      </c>
    </row>
    <row r="2286" spans="1:2">
      <c r="A2286" t="s">
        <v>2701</v>
      </c>
      <c r="B2286">
        <v>5808</v>
      </c>
    </row>
    <row r="2287" spans="1:2">
      <c r="A2287" t="s">
        <v>2702</v>
      </c>
      <c r="B2287">
        <v>6695</v>
      </c>
    </row>
    <row r="2288" spans="1:2">
      <c r="A2288" t="s">
        <v>2703</v>
      </c>
      <c r="B2288">
        <v>8795</v>
      </c>
    </row>
    <row r="2289" spans="1:2">
      <c r="A2289" t="s">
        <v>2704</v>
      </c>
      <c r="B2289">
        <v>9431</v>
      </c>
    </row>
    <row r="2290" spans="1:2">
      <c r="A2290" t="s">
        <v>2705</v>
      </c>
      <c r="B2290">
        <v>8977</v>
      </c>
    </row>
    <row r="2291" spans="1:2">
      <c r="A2291" t="s">
        <v>2706</v>
      </c>
      <c r="B2291">
        <v>13793</v>
      </c>
    </row>
    <row r="2292" spans="1:2">
      <c r="A2292" t="s">
        <v>2707</v>
      </c>
      <c r="B2292">
        <v>11622</v>
      </c>
    </row>
    <row r="2293" spans="1:2">
      <c r="A2293" t="s">
        <v>2708</v>
      </c>
      <c r="B2293">
        <v>10592</v>
      </c>
    </row>
    <row r="2294" spans="1:2">
      <c r="A2294" t="s">
        <v>2709</v>
      </c>
      <c r="B2294">
        <v>8748</v>
      </c>
    </row>
    <row r="2295" spans="1:2">
      <c r="A2295" t="s">
        <v>2710</v>
      </c>
      <c r="B2295">
        <v>5428</v>
      </c>
    </row>
    <row r="2296" spans="1:2">
      <c r="A2296" t="s">
        <v>2711</v>
      </c>
      <c r="B2296">
        <v>8622</v>
      </c>
    </row>
    <row r="2297" spans="1:2">
      <c r="A2297" t="s">
        <v>2712</v>
      </c>
      <c r="B2297">
        <v>12503</v>
      </c>
    </row>
    <row r="2298" spans="1:2">
      <c r="A2298" t="s">
        <v>2713</v>
      </c>
      <c r="B2298">
        <v>5073</v>
      </c>
    </row>
    <row r="2299" spans="1:2">
      <c r="A2299" t="s">
        <v>2714</v>
      </c>
      <c r="B2299">
        <v>10683</v>
      </c>
    </row>
    <row r="2300" spans="1:2">
      <c r="A2300" t="s">
        <v>2715</v>
      </c>
      <c r="B2300">
        <v>9503</v>
      </c>
    </row>
    <row r="2301" spans="1:2">
      <c r="A2301" t="s">
        <v>2716</v>
      </c>
      <c r="B2301">
        <v>9251</v>
      </c>
    </row>
    <row r="2302" spans="1:2">
      <c r="A2302" t="s">
        <v>2717</v>
      </c>
      <c r="B2302">
        <v>6288</v>
      </c>
    </row>
    <row r="2303" spans="1:2">
      <c r="A2303" t="s">
        <v>2718</v>
      </c>
      <c r="B2303">
        <v>9216</v>
      </c>
    </row>
    <row r="2304" spans="1:2">
      <c r="A2304" t="s">
        <v>2719</v>
      </c>
      <c r="B2304">
        <v>8051</v>
      </c>
    </row>
    <row r="2305" spans="1:2">
      <c r="A2305" t="s">
        <v>2720</v>
      </c>
      <c r="B2305">
        <v>7641</v>
      </c>
    </row>
    <row r="2306" spans="1:2">
      <c r="A2306" t="s">
        <v>2721</v>
      </c>
      <c r="B2306">
        <v>8751</v>
      </c>
    </row>
    <row r="2307" spans="1:2">
      <c r="A2307" t="s">
        <v>2722</v>
      </c>
      <c r="B2307">
        <v>7674</v>
      </c>
    </row>
    <row r="2308" spans="1:2">
      <c r="A2308" t="s">
        <v>2723</v>
      </c>
      <c r="B2308">
        <v>9481</v>
      </c>
    </row>
    <row r="2309" spans="1:2">
      <c r="A2309" t="s">
        <v>2710</v>
      </c>
      <c r="B2309">
        <v>10261</v>
      </c>
    </row>
    <row r="2310" spans="1:2">
      <c r="A2310" t="s">
        <v>2724</v>
      </c>
      <c r="B2310">
        <v>13652</v>
      </c>
    </row>
    <row r="2311" spans="1:2">
      <c r="A2311" t="s">
        <v>2725</v>
      </c>
      <c r="B2311">
        <v>6091</v>
      </c>
    </row>
    <row r="2312" spans="1:2">
      <c r="A2312" t="s">
        <v>2726</v>
      </c>
      <c r="B2312">
        <v>4434</v>
      </c>
    </row>
    <row r="2313" spans="1:2">
      <c r="A2313" t="s">
        <v>2727</v>
      </c>
      <c r="B2313">
        <v>15893</v>
      </c>
    </row>
    <row r="2314" spans="1:2">
      <c r="A2314" t="s">
        <v>2728</v>
      </c>
      <c r="B2314">
        <v>17295</v>
      </c>
    </row>
    <row r="2315" spans="1:2">
      <c r="A2315" t="s">
        <v>2706</v>
      </c>
      <c r="B2315">
        <v>6746</v>
      </c>
    </row>
    <row r="2316" spans="1:2">
      <c r="A2316" t="s">
        <v>2729</v>
      </c>
      <c r="B2316">
        <v>12592</v>
      </c>
    </row>
    <row r="2317" spans="1:2">
      <c r="A2317" t="s">
        <v>2730</v>
      </c>
      <c r="B2317">
        <v>8196</v>
      </c>
    </row>
    <row r="2318" spans="1:2">
      <c r="A2318" t="s">
        <v>2731</v>
      </c>
      <c r="B2318">
        <v>7341</v>
      </c>
    </row>
    <row r="2319" spans="1:2">
      <c r="A2319" t="s">
        <v>2732</v>
      </c>
      <c r="B2319">
        <v>7809</v>
      </c>
    </row>
    <row r="2320" spans="1:2">
      <c r="A2320" t="s">
        <v>2733</v>
      </c>
      <c r="B2320">
        <v>11517</v>
      </c>
    </row>
    <row r="2321" spans="1:2">
      <c r="A2321" t="s">
        <v>2715</v>
      </c>
      <c r="B2321">
        <v>9351</v>
      </c>
    </row>
    <row r="2322" spans="1:2">
      <c r="A2322" t="s">
        <v>2734</v>
      </c>
      <c r="B2322">
        <v>5157</v>
      </c>
    </row>
    <row r="2323" spans="1:2">
      <c r="A2323" t="s">
        <v>2735</v>
      </c>
      <c r="B2323">
        <v>12486</v>
      </c>
    </row>
    <row r="2324" spans="1:2">
      <c r="A2324" t="s">
        <v>2736</v>
      </c>
      <c r="B2324">
        <v>5616</v>
      </c>
    </row>
    <row r="2325" spans="1:2">
      <c r="A2325" t="s">
        <v>2737</v>
      </c>
      <c r="B2325">
        <v>6799</v>
      </c>
    </row>
    <row r="2326" spans="1:2">
      <c r="A2326" t="s">
        <v>2738</v>
      </c>
      <c r="B2326">
        <v>10894</v>
      </c>
    </row>
    <row r="2327" spans="1:2">
      <c r="A2327" t="s">
        <v>2739</v>
      </c>
      <c r="B2327">
        <v>8233</v>
      </c>
    </row>
    <row r="2328" spans="1:2">
      <c r="A2328" t="s">
        <v>2725</v>
      </c>
      <c r="B2328">
        <v>5529</v>
      </c>
    </row>
    <row r="2329" spans="1:2">
      <c r="A2329" t="s">
        <v>2740</v>
      </c>
      <c r="B2329">
        <v>7340</v>
      </c>
    </row>
    <row r="2330" spans="1:2">
      <c r="A2330" t="s">
        <v>2741</v>
      </c>
      <c r="B2330">
        <v>8151</v>
      </c>
    </row>
    <row r="2331" spans="1:2">
      <c r="A2331" t="s">
        <v>2742</v>
      </c>
      <c r="B2331">
        <v>6786</v>
      </c>
    </row>
    <row r="2332" spans="1:2">
      <c r="A2332" t="s">
        <v>2743</v>
      </c>
      <c r="B2332">
        <v>4923</v>
      </c>
    </row>
    <row r="2333" spans="1:2">
      <c r="A2333" t="s">
        <v>2744</v>
      </c>
      <c r="B2333">
        <v>7793</v>
      </c>
    </row>
    <row r="2334" spans="1:2">
      <c r="A2334" t="s">
        <v>2745</v>
      </c>
      <c r="B2334">
        <v>6158</v>
      </c>
    </row>
    <row r="2335" spans="1:2">
      <c r="A2335" t="s">
        <v>2746</v>
      </c>
      <c r="B2335">
        <v>10114</v>
      </c>
    </row>
    <row r="2336" spans="1:2">
      <c r="A2336" t="s">
        <v>2747</v>
      </c>
      <c r="B2336">
        <v>4479</v>
      </c>
    </row>
    <row r="2337" spans="1:2">
      <c r="A2337" t="s">
        <v>2748</v>
      </c>
      <c r="B2337">
        <v>7595</v>
      </c>
    </row>
    <row r="2338" spans="1:2">
      <c r="A2338" t="s">
        <v>2749</v>
      </c>
      <c r="B2338">
        <v>7309</v>
      </c>
    </row>
    <row r="2339" spans="1:2">
      <c r="A2339" t="s">
        <v>2750</v>
      </c>
      <c r="B2339">
        <v>23034</v>
      </c>
    </row>
    <row r="2340" spans="1:2">
      <c r="A2340" t="s">
        <v>2736</v>
      </c>
      <c r="B2340">
        <v>8121</v>
      </c>
    </row>
    <row r="2341" spans="1:2">
      <c r="A2341" t="s">
        <v>2751</v>
      </c>
      <c r="B2341">
        <v>4916</v>
      </c>
    </row>
    <row r="2342" spans="1:2">
      <c r="A2342" t="s">
        <v>2752</v>
      </c>
      <c r="B2342">
        <v>29416</v>
      </c>
    </row>
    <row r="2343" spans="1:2">
      <c r="A2343" t="s">
        <v>2753</v>
      </c>
      <c r="B2343">
        <v>11203</v>
      </c>
    </row>
    <row r="2344" spans="1:2">
      <c r="A2344" t="s">
        <v>2754</v>
      </c>
      <c r="B2344">
        <v>1958</v>
      </c>
    </row>
    <row r="2345" spans="1:2">
      <c r="A2345" t="s">
        <v>2706</v>
      </c>
      <c r="B2345">
        <v>8024</v>
      </c>
    </row>
    <row r="2346" spans="1:2">
      <c r="A2346" t="s">
        <v>2755</v>
      </c>
      <c r="B2346">
        <v>6014</v>
      </c>
    </row>
    <row r="2347" spans="1:2">
      <c r="A2347" t="s">
        <v>2756</v>
      </c>
      <c r="B2347">
        <v>19755</v>
      </c>
    </row>
    <row r="2348" spans="1:2">
      <c r="A2348" t="s">
        <v>2757</v>
      </c>
      <c r="B2348">
        <v>4934</v>
      </c>
    </row>
    <row r="2349" spans="1:2">
      <c r="A2349" t="s">
        <v>2725</v>
      </c>
      <c r="B2349">
        <v>2766</v>
      </c>
    </row>
    <row r="2350" spans="1:2">
      <c r="A2350" t="s">
        <v>2758</v>
      </c>
      <c r="B2350">
        <v>3987</v>
      </c>
    </row>
    <row r="2351" spans="1:2">
      <c r="A2351" t="s">
        <v>2759</v>
      </c>
      <c r="B2351">
        <v>5853</v>
      </c>
    </row>
    <row r="2352" spans="1:2">
      <c r="A2352" t="s">
        <v>2760</v>
      </c>
      <c r="B2352">
        <v>6761</v>
      </c>
    </row>
    <row r="2353" spans="1:2">
      <c r="A2353" t="s">
        <v>2761</v>
      </c>
      <c r="B2353">
        <v>6460</v>
      </c>
    </row>
    <row r="2354" spans="1:2">
      <c r="A2354" t="s">
        <v>2762</v>
      </c>
      <c r="B2354">
        <v>6612</v>
      </c>
    </row>
    <row r="2355" spans="1:2">
      <c r="A2355" t="s">
        <v>2763</v>
      </c>
      <c r="B2355">
        <v>5378</v>
      </c>
    </row>
    <row r="2356" spans="1:2">
      <c r="A2356" t="s">
        <v>2764</v>
      </c>
      <c r="B2356">
        <v>5335</v>
      </c>
    </row>
    <row r="2357" spans="1:2">
      <c r="A2357" t="s">
        <v>2765</v>
      </c>
      <c r="B2357">
        <v>3387</v>
      </c>
    </row>
    <row r="2358" spans="1:2">
      <c r="A2358" t="s">
        <v>2766</v>
      </c>
      <c r="B2358">
        <v>15459</v>
      </c>
    </row>
    <row r="2359" spans="1:2">
      <c r="A2359" t="s">
        <v>2767</v>
      </c>
      <c r="B2359">
        <v>3505</v>
      </c>
    </row>
    <row r="2360" spans="1:2">
      <c r="A2360" t="s">
        <v>2746</v>
      </c>
      <c r="B2360">
        <v>12261</v>
      </c>
    </row>
    <row r="2361" spans="1:2">
      <c r="A2361" t="s">
        <v>2768</v>
      </c>
      <c r="B2361">
        <v>16566</v>
      </c>
    </row>
    <row r="2362" spans="1:2">
      <c r="A2362" t="s">
        <v>2769</v>
      </c>
      <c r="B2362">
        <v>2005</v>
      </c>
    </row>
    <row r="2363" spans="1:2">
      <c r="A2363" t="s">
        <v>2770</v>
      </c>
      <c r="B2363">
        <v>11232</v>
      </c>
    </row>
    <row r="2364" spans="1:2">
      <c r="A2364" t="s">
        <v>2771</v>
      </c>
      <c r="B2364">
        <v>5579</v>
      </c>
    </row>
    <row r="2365" spans="1:2">
      <c r="A2365" t="s">
        <v>2772</v>
      </c>
      <c r="B2365">
        <v>13532</v>
      </c>
    </row>
    <row r="2366" spans="1:2">
      <c r="A2366" t="s">
        <v>2773</v>
      </c>
      <c r="B2366">
        <v>2867</v>
      </c>
    </row>
    <row r="2367" spans="1:2">
      <c r="A2367" t="s">
        <v>2774</v>
      </c>
      <c r="B2367">
        <v>3947</v>
      </c>
    </row>
    <row r="2368" spans="1:2">
      <c r="A2368" t="s">
        <v>2775</v>
      </c>
      <c r="B2368">
        <v>5251</v>
      </c>
    </row>
    <row r="2369" spans="1:2">
      <c r="A2369" t="s">
        <v>2776</v>
      </c>
      <c r="B2369">
        <v>5594</v>
      </c>
    </row>
    <row r="2370" spans="1:2">
      <c r="A2370" t="s">
        <v>2777</v>
      </c>
      <c r="B2370">
        <v>15383</v>
      </c>
    </row>
    <row r="2371" spans="1:2">
      <c r="A2371" t="s">
        <v>2778</v>
      </c>
      <c r="B2371">
        <v>5719</v>
      </c>
    </row>
    <row r="2372" spans="1:2">
      <c r="A2372" t="s">
        <v>2779</v>
      </c>
      <c r="B2372">
        <v>6407</v>
      </c>
    </row>
    <row r="2373" spans="1:2">
      <c r="A2373" t="s">
        <v>2780</v>
      </c>
      <c r="B2373">
        <v>10407</v>
      </c>
    </row>
    <row r="2374" spans="1:2">
      <c r="A2374" t="s">
        <v>2781</v>
      </c>
      <c r="B2374">
        <v>14035</v>
      </c>
    </row>
    <row r="2375" spans="1:2">
      <c r="A2375" t="s">
        <v>2782</v>
      </c>
      <c r="B2375">
        <v>9136</v>
      </c>
    </row>
    <row r="2376" spans="1:2">
      <c r="A2376" t="s">
        <v>2783</v>
      </c>
      <c r="B2376">
        <v>31162</v>
      </c>
    </row>
    <row r="2377" spans="1:2">
      <c r="A2377" t="s">
        <v>2784</v>
      </c>
      <c r="B2377">
        <v>10279</v>
      </c>
    </row>
    <row r="2378" spans="1:2">
      <c r="A2378" t="s">
        <v>2785</v>
      </c>
      <c r="B2378">
        <v>10389</v>
      </c>
    </row>
    <row r="2379" spans="1:2">
      <c r="A2379" t="s">
        <v>2786</v>
      </c>
      <c r="B2379">
        <v>8753</v>
      </c>
    </row>
    <row r="2380" spans="1:2">
      <c r="A2380" t="s">
        <v>2787</v>
      </c>
      <c r="B2380">
        <v>6978</v>
      </c>
    </row>
    <row r="2381" spans="1:2">
      <c r="A2381" t="s">
        <v>2788</v>
      </c>
      <c r="B2381">
        <v>5924</v>
      </c>
    </row>
    <row r="2382" spans="1:2">
      <c r="A2382" t="s">
        <v>2789</v>
      </c>
      <c r="B2382">
        <v>13333</v>
      </c>
    </row>
    <row r="2383" spans="1:2">
      <c r="A2383" t="s">
        <v>2790</v>
      </c>
      <c r="B2383">
        <v>15181</v>
      </c>
    </row>
    <row r="2384" spans="1:2">
      <c r="A2384" t="s">
        <v>2791</v>
      </c>
      <c r="B2384">
        <v>6412</v>
      </c>
    </row>
    <row r="2385" spans="1:2">
      <c r="A2385" t="s">
        <v>2792</v>
      </c>
      <c r="B2385">
        <v>14915</v>
      </c>
    </row>
    <row r="2386" spans="1:2">
      <c r="A2386" t="s">
        <v>2793</v>
      </c>
      <c r="B2386">
        <v>10151</v>
      </c>
    </row>
    <row r="2387" spans="1:2">
      <c r="A2387" t="s">
        <v>2794</v>
      </c>
      <c r="B2387">
        <v>27445</v>
      </c>
    </row>
    <row r="2388" spans="1:2">
      <c r="A2388" t="s">
        <v>2795</v>
      </c>
      <c r="B2388">
        <v>10851</v>
      </c>
    </row>
    <row r="2389" spans="1:2">
      <c r="A2389" t="s">
        <v>2796</v>
      </c>
      <c r="B2389">
        <v>9524</v>
      </c>
    </row>
    <row r="2390" spans="1:2">
      <c r="A2390" t="s">
        <v>2797</v>
      </c>
      <c r="B2390">
        <v>11209</v>
      </c>
    </row>
    <row r="2391" spans="1:2">
      <c r="A2391" t="s">
        <v>2798</v>
      </c>
      <c r="B2391">
        <v>11149</v>
      </c>
    </row>
    <row r="2392" spans="1:2">
      <c r="A2392" t="s">
        <v>2799</v>
      </c>
      <c r="B2392">
        <v>6272</v>
      </c>
    </row>
    <row r="2393" spans="1:2">
      <c r="A2393" t="s">
        <v>2800</v>
      </c>
      <c r="B2393">
        <v>19587</v>
      </c>
    </row>
    <row r="2394" spans="1:2">
      <c r="A2394" t="s">
        <v>2801</v>
      </c>
      <c r="B2394">
        <v>3894</v>
      </c>
    </row>
    <row r="2395" spans="1:2">
      <c r="A2395" t="s">
        <v>2802</v>
      </c>
      <c r="B2395">
        <v>10296</v>
      </c>
    </row>
    <row r="2396" spans="1:2">
      <c r="A2396" t="s">
        <v>2803</v>
      </c>
      <c r="B2396">
        <v>13098</v>
      </c>
    </row>
    <row r="2397" spans="1:2">
      <c r="A2397" t="s">
        <v>2804</v>
      </c>
      <c r="B2397">
        <v>22510</v>
      </c>
    </row>
    <row r="2398" spans="1:2">
      <c r="A2398" t="s">
        <v>2805</v>
      </c>
      <c r="B2398">
        <v>14568</v>
      </c>
    </row>
    <row r="2399" spans="1:2">
      <c r="A2399" t="s">
        <v>2806</v>
      </c>
      <c r="B2399">
        <v>10270</v>
      </c>
    </row>
    <row r="2400" spans="1:2">
      <c r="A2400" t="s">
        <v>2807</v>
      </c>
      <c r="B2400">
        <v>6778</v>
      </c>
    </row>
    <row r="2401" spans="1:2">
      <c r="A2401" t="s">
        <v>2786</v>
      </c>
      <c r="B2401">
        <v>18254</v>
      </c>
    </row>
    <row r="2402" spans="1:2">
      <c r="A2402" t="s">
        <v>2808</v>
      </c>
      <c r="B2402">
        <v>22781</v>
      </c>
    </row>
    <row r="2403" spans="1:2">
      <c r="A2403" t="s">
        <v>2809</v>
      </c>
      <c r="B2403">
        <v>6717</v>
      </c>
    </row>
    <row r="2404" spans="1:2">
      <c r="A2404" t="s">
        <v>2810</v>
      </c>
      <c r="B2404">
        <v>12316</v>
      </c>
    </row>
    <row r="2405" spans="1:2">
      <c r="A2405" t="s">
        <v>2811</v>
      </c>
      <c r="B2405">
        <v>11703</v>
      </c>
    </row>
    <row r="2406" spans="1:2">
      <c r="A2406" t="s">
        <v>2812</v>
      </c>
      <c r="B2406">
        <v>12229</v>
      </c>
    </row>
    <row r="2407" spans="1:2">
      <c r="A2407" t="s">
        <v>2813</v>
      </c>
      <c r="B2407">
        <v>10542</v>
      </c>
    </row>
    <row r="2408" spans="1:2">
      <c r="A2408" t="s">
        <v>2795</v>
      </c>
      <c r="B2408">
        <v>5865</v>
      </c>
    </row>
    <row r="2409" spans="1:2">
      <c r="A2409" t="s">
        <v>2814</v>
      </c>
      <c r="B2409">
        <v>4335</v>
      </c>
    </row>
    <row r="2410" spans="1:2">
      <c r="A2410" t="s">
        <v>2815</v>
      </c>
      <c r="B2410">
        <v>13978</v>
      </c>
    </row>
    <row r="2411" spans="1:2">
      <c r="A2411" t="s">
        <v>2816</v>
      </c>
      <c r="B2411">
        <v>5478</v>
      </c>
    </row>
    <row r="2412" spans="1:2">
      <c r="A2412" t="s">
        <v>2814</v>
      </c>
      <c r="B2412">
        <v>19590</v>
      </c>
    </row>
    <row r="2413" spans="1:2">
      <c r="A2413" t="s">
        <v>2817</v>
      </c>
      <c r="B2413">
        <v>32011</v>
      </c>
    </row>
    <row r="2414" spans="1:2">
      <c r="A2414" t="s">
        <v>2784</v>
      </c>
      <c r="B2414">
        <v>9334</v>
      </c>
    </row>
    <row r="2415" spans="1:2">
      <c r="A2415" t="s">
        <v>2818</v>
      </c>
      <c r="B2415">
        <v>8555</v>
      </c>
    </row>
    <row r="2416" spans="1:2">
      <c r="A2416" t="s">
        <v>2819</v>
      </c>
      <c r="B2416">
        <v>10356</v>
      </c>
    </row>
    <row r="2417" spans="1:2">
      <c r="A2417" t="s">
        <v>2820</v>
      </c>
      <c r="B2417">
        <v>3568</v>
      </c>
    </row>
    <row r="2418" spans="1:2">
      <c r="A2418" t="s">
        <v>2821</v>
      </c>
      <c r="B2418">
        <v>4983</v>
      </c>
    </row>
    <row r="2419" spans="1:2">
      <c r="A2419" t="s">
        <v>2822</v>
      </c>
      <c r="B2419">
        <v>27340</v>
      </c>
    </row>
    <row r="2420" spans="1:2">
      <c r="A2420" t="s">
        <v>2823</v>
      </c>
      <c r="B2420">
        <v>9437</v>
      </c>
    </row>
    <row r="2421" spans="1:2">
      <c r="A2421" t="s">
        <v>2824</v>
      </c>
      <c r="B2421">
        <v>14862</v>
      </c>
    </row>
    <row r="2422" spans="1:2">
      <c r="A2422" t="s">
        <v>2825</v>
      </c>
      <c r="B2422">
        <v>15776</v>
      </c>
    </row>
    <row r="2423" spans="1:2">
      <c r="A2423" t="s">
        <v>2826</v>
      </c>
      <c r="B2423">
        <v>14595</v>
      </c>
    </row>
    <row r="2424" spans="1:2">
      <c r="A2424" t="s">
        <v>2827</v>
      </c>
      <c r="B2424">
        <v>5836</v>
      </c>
    </row>
    <row r="2425" spans="1:2">
      <c r="A2425" t="s">
        <v>2828</v>
      </c>
      <c r="B2425">
        <v>12112</v>
      </c>
    </row>
    <row r="2426" spans="1:2">
      <c r="A2426" t="s">
        <v>2829</v>
      </c>
      <c r="B2426">
        <v>20810</v>
      </c>
    </row>
    <row r="2427" spans="1:2">
      <c r="A2427" t="s">
        <v>2830</v>
      </c>
      <c r="B2427">
        <v>13992</v>
      </c>
    </row>
    <row r="2428" spans="1:2">
      <c r="A2428" t="s">
        <v>2831</v>
      </c>
      <c r="B2428">
        <v>24897</v>
      </c>
    </row>
    <row r="2429" spans="1:2">
      <c r="A2429" t="s">
        <v>2832</v>
      </c>
      <c r="B2429">
        <v>17983</v>
      </c>
    </row>
    <row r="2430" spans="1:2">
      <c r="A2430" t="s">
        <v>2833</v>
      </c>
      <c r="B2430">
        <v>7634</v>
      </c>
    </row>
    <row r="2431" spans="1:2">
      <c r="A2431" t="s">
        <v>2834</v>
      </c>
      <c r="B2431">
        <v>11079</v>
      </c>
    </row>
    <row r="2432" spans="1:2">
      <c r="A2432" t="s">
        <v>2835</v>
      </c>
      <c r="B2432">
        <v>19967</v>
      </c>
    </row>
    <row r="2433" spans="1:2">
      <c r="A2433" t="s">
        <v>2836</v>
      </c>
      <c r="B2433">
        <v>11718</v>
      </c>
    </row>
    <row r="2434" spans="1:2">
      <c r="A2434" t="s">
        <v>2837</v>
      </c>
      <c r="B2434">
        <v>17116</v>
      </c>
    </row>
    <row r="2435" spans="1:2">
      <c r="A2435" t="s">
        <v>2838</v>
      </c>
      <c r="B2435">
        <v>30674</v>
      </c>
    </row>
    <row r="2436" spans="1:2">
      <c r="A2436" t="s">
        <v>2839</v>
      </c>
      <c r="B2436">
        <v>7885</v>
      </c>
    </row>
    <row r="2437" spans="1:2">
      <c r="A2437" t="s">
        <v>2840</v>
      </c>
      <c r="B2437">
        <v>11194</v>
      </c>
    </row>
    <row r="2438" spans="1:2">
      <c r="A2438" t="s">
        <v>2841</v>
      </c>
      <c r="B2438">
        <v>13599</v>
      </c>
    </row>
    <row r="2439" spans="1:2">
      <c r="A2439" t="s">
        <v>2842</v>
      </c>
      <c r="B2439">
        <v>6341</v>
      </c>
    </row>
    <row r="2440" spans="1:2">
      <c r="A2440" t="s">
        <v>2843</v>
      </c>
      <c r="B2440">
        <v>7656</v>
      </c>
    </row>
    <row r="2441" spans="1:2">
      <c r="A2441" t="s">
        <v>2844</v>
      </c>
      <c r="B2441">
        <v>4719</v>
      </c>
    </row>
    <row r="2442" spans="1:2">
      <c r="A2442" t="s">
        <v>2845</v>
      </c>
      <c r="B2442">
        <v>7322</v>
      </c>
    </row>
    <row r="2443" spans="1:2">
      <c r="A2443" t="s">
        <v>2846</v>
      </c>
      <c r="B2443">
        <v>27652</v>
      </c>
    </row>
    <row r="2444" spans="1:2">
      <c r="A2444" t="s">
        <v>2847</v>
      </c>
      <c r="B2444">
        <v>21873</v>
      </c>
    </row>
    <row r="2445" spans="1:2">
      <c r="A2445" t="s">
        <v>2848</v>
      </c>
      <c r="B2445">
        <v>14741</v>
      </c>
    </row>
    <row r="2446" spans="1:2">
      <c r="A2446" t="s">
        <v>2849</v>
      </c>
      <c r="B2446">
        <v>12458</v>
      </c>
    </row>
    <row r="2447" spans="1:2">
      <c r="A2447" t="s">
        <v>2850</v>
      </c>
      <c r="B2447">
        <v>18609</v>
      </c>
    </row>
    <row r="2448" spans="1:2">
      <c r="A2448" t="s">
        <v>2851</v>
      </c>
      <c r="B2448">
        <v>11063</v>
      </c>
    </row>
    <row r="2449" spans="1:2">
      <c r="A2449" t="s">
        <v>2852</v>
      </c>
      <c r="B2449">
        <v>13903</v>
      </c>
    </row>
    <row r="2450" spans="1:2">
      <c r="A2450" t="s">
        <v>2853</v>
      </c>
      <c r="B2450">
        <v>8939</v>
      </c>
    </row>
    <row r="2451" spans="1:2">
      <c r="A2451" t="s">
        <v>2854</v>
      </c>
      <c r="B2451">
        <v>2407</v>
      </c>
    </row>
    <row r="2452" spans="1:2">
      <c r="A2452" t="s">
        <v>2855</v>
      </c>
      <c r="B2452">
        <v>14823</v>
      </c>
    </row>
    <row r="2453" spans="1:2">
      <c r="A2453" t="s">
        <v>2856</v>
      </c>
      <c r="B2453">
        <v>6480</v>
      </c>
    </row>
    <row r="2454" spans="1:2">
      <c r="A2454" t="s">
        <v>2857</v>
      </c>
      <c r="B2454">
        <v>10348</v>
      </c>
    </row>
    <row r="2455" spans="1:2">
      <c r="A2455" t="s">
        <v>2858</v>
      </c>
      <c r="B2455">
        <v>8707</v>
      </c>
    </row>
    <row r="2456" spans="1:2">
      <c r="A2456" t="s">
        <v>2859</v>
      </c>
      <c r="B2456">
        <v>32697</v>
      </c>
    </row>
    <row r="2457" spans="1:2">
      <c r="A2457" t="s">
        <v>2860</v>
      </c>
      <c r="B2457">
        <v>10619</v>
      </c>
    </row>
    <row r="2458" spans="1:2">
      <c r="A2458" t="s">
        <v>2861</v>
      </c>
      <c r="B2458">
        <v>8764</v>
      </c>
    </row>
    <row r="2459" spans="1:2">
      <c r="A2459" t="s">
        <v>2862</v>
      </c>
      <c r="B2459">
        <v>3950</v>
      </c>
    </row>
    <row r="2460" spans="1:2">
      <c r="A2460" t="s">
        <v>2863</v>
      </c>
      <c r="B2460">
        <v>15757</v>
      </c>
    </row>
    <row r="2461" spans="1:2">
      <c r="A2461" t="s">
        <v>2864</v>
      </c>
      <c r="B2461">
        <v>14736</v>
      </c>
    </row>
    <row r="2462" spans="1:2">
      <c r="A2462" t="s">
        <v>2865</v>
      </c>
      <c r="B2462">
        <v>12944</v>
      </c>
    </row>
    <row r="2463" spans="1:2">
      <c r="A2463" t="s">
        <v>2866</v>
      </c>
      <c r="B2463">
        <v>18442</v>
      </c>
    </row>
    <row r="2464" spans="1:2">
      <c r="A2464" t="s">
        <v>2867</v>
      </c>
      <c r="B2464">
        <v>38520</v>
      </c>
    </row>
    <row r="2465" spans="1:2">
      <c r="A2465" t="s">
        <v>2868</v>
      </c>
      <c r="B2465">
        <v>11047</v>
      </c>
    </row>
    <row r="2466" spans="1:2">
      <c r="A2466" t="s">
        <v>2869</v>
      </c>
      <c r="B2466">
        <v>10530</v>
      </c>
    </row>
    <row r="2467" spans="1:2">
      <c r="A2467" t="s">
        <v>2870</v>
      </c>
      <c r="B2467">
        <v>20335</v>
      </c>
    </row>
    <row r="2468" spans="1:2">
      <c r="A2468" t="s">
        <v>2871</v>
      </c>
      <c r="B2468">
        <v>13227</v>
      </c>
    </row>
    <row r="2469" spans="1:2">
      <c r="A2469" t="s">
        <v>2872</v>
      </c>
      <c r="B2469">
        <v>14353</v>
      </c>
    </row>
    <row r="2470" spans="1:2">
      <c r="A2470" t="s">
        <v>2873</v>
      </c>
      <c r="B2470">
        <v>19438</v>
      </c>
    </row>
    <row r="2471" spans="1:2">
      <c r="A2471" t="s">
        <v>2874</v>
      </c>
      <c r="B2471">
        <v>10155</v>
      </c>
    </row>
    <row r="2472" spans="1:2">
      <c r="A2472" t="s">
        <v>2875</v>
      </c>
      <c r="B2472">
        <v>11856</v>
      </c>
    </row>
    <row r="2473" spans="1:2">
      <c r="A2473" t="s">
        <v>2876</v>
      </c>
      <c r="B2473">
        <v>8642</v>
      </c>
    </row>
    <row r="2474" spans="1:2">
      <c r="A2474" t="s">
        <v>2877</v>
      </c>
      <c r="B2474">
        <v>17610</v>
      </c>
    </row>
    <row r="2475" spans="1:2">
      <c r="A2475" t="s">
        <v>2878</v>
      </c>
      <c r="B2475">
        <v>10597</v>
      </c>
    </row>
    <row r="2476" spans="1:2">
      <c r="A2476" t="s">
        <v>2879</v>
      </c>
      <c r="B2476">
        <v>17361</v>
      </c>
    </row>
    <row r="2477" spans="1:2">
      <c r="A2477" t="s">
        <v>2880</v>
      </c>
      <c r="B2477">
        <v>15670</v>
      </c>
    </row>
    <row r="2478" spans="1:2">
      <c r="A2478" t="s">
        <v>2881</v>
      </c>
      <c r="B2478">
        <v>15028</v>
      </c>
    </row>
    <row r="2479" spans="1:2">
      <c r="A2479" t="s">
        <v>2882</v>
      </c>
      <c r="B2479">
        <v>27432</v>
      </c>
    </row>
    <row r="2480" spans="1:2">
      <c r="A2480" t="s">
        <v>2883</v>
      </c>
      <c r="B2480">
        <v>9721</v>
      </c>
    </row>
    <row r="2481" spans="1:2">
      <c r="A2481" t="s">
        <v>2884</v>
      </c>
      <c r="B2481">
        <v>16355</v>
      </c>
    </row>
    <row r="2482" spans="1:2">
      <c r="A2482" t="s">
        <v>2885</v>
      </c>
      <c r="B2482">
        <v>15118</v>
      </c>
    </row>
    <row r="2483" spans="1:2">
      <c r="A2483" t="s">
        <v>2886</v>
      </c>
      <c r="B2483">
        <v>33516</v>
      </c>
    </row>
    <row r="2484" spans="1:2">
      <c r="A2484" t="s">
        <v>2887</v>
      </c>
      <c r="B2484">
        <v>9713</v>
      </c>
    </row>
    <row r="2485" spans="1:2">
      <c r="A2485" t="s">
        <v>2888</v>
      </c>
      <c r="B2485">
        <v>22154</v>
      </c>
    </row>
    <row r="2486" spans="1:2">
      <c r="A2486" t="s">
        <v>2889</v>
      </c>
      <c r="B2486">
        <v>13294</v>
      </c>
    </row>
    <row r="2487" spans="1:2">
      <c r="A2487" t="s">
        <v>2890</v>
      </c>
      <c r="B2487">
        <v>16455</v>
      </c>
    </row>
    <row r="2488" spans="1:2">
      <c r="A2488" t="s">
        <v>2891</v>
      </c>
      <c r="B2488">
        <v>7191</v>
      </c>
    </row>
    <row r="2489" spans="1:2">
      <c r="A2489" t="s">
        <v>2892</v>
      </c>
      <c r="B2489">
        <v>12200</v>
      </c>
    </row>
    <row r="2490" spans="1:2">
      <c r="A2490" t="s">
        <v>2893</v>
      </c>
      <c r="B2490">
        <v>11798</v>
      </c>
    </row>
    <row r="2491" spans="1:2">
      <c r="A2491" t="s">
        <v>2894</v>
      </c>
      <c r="B2491">
        <v>7986</v>
      </c>
    </row>
    <row r="2492" spans="1:2">
      <c r="A2492" t="s">
        <v>2895</v>
      </c>
      <c r="B2492">
        <v>14618</v>
      </c>
    </row>
    <row r="2493" spans="1:2">
      <c r="A2493" t="s">
        <v>2896</v>
      </c>
      <c r="B2493">
        <v>7244</v>
      </c>
    </row>
    <row r="2494" spans="1:2">
      <c r="A2494" t="s">
        <v>2897</v>
      </c>
      <c r="B2494">
        <v>22055</v>
      </c>
    </row>
    <row r="2495" spans="1:2">
      <c r="A2495" t="s">
        <v>2898</v>
      </c>
      <c r="B2495">
        <v>8622</v>
      </c>
    </row>
    <row r="2496" spans="1:2">
      <c r="A2496" t="s">
        <v>2899</v>
      </c>
      <c r="B2496">
        <v>11878</v>
      </c>
    </row>
    <row r="2497" spans="1:2">
      <c r="A2497" t="s">
        <v>2900</v>
      </c>
      <c r="B2497">
        <v>12047</v>
      </c>
    </row>
    <row r="2498" spans="1:2">
      <c r="A2498" t="s">
        <v>2901</v>
      </c>
      <c r="B2498">
        <v>9271</v>
      </c>
    </row>
    <row r="2499" spans="1:2">
      <c r="A2499" t="s">
        <v>2902</v>
      </c>
      <c r="B2499">
        <v>11163</v>
      </c>
    </row>
    <row r="2500" spans="1:2">
      <c r="A2500" t="s">
        <v>2903</v>
      </c>
      <c r="B2500">
        <v>23518</v>
      </c>
    </row>
    <row r="2501" spans="1:2">
      <c r="A2501" t="s">
        <v>2904</v>
      </c>
      <c r="B2501">
        <v>12996</v>
      </c>
    </row>
    <row r="2502" spans="1:2">
      <c r="A2502" t="s">
        <v>2905</v>
      </c>
      <c r="B2502">
        <v>11288</v>
      </c>
    </row>
    <row r="2503" spans="1:2">
      <c r="A2503" t="s">
        <v>2906</v>
      </c>
      <c r="B2503">
        <v>11254</v>
      </c>
    </row>
    <row r="2504" spans="1:2">
      <c r="A2504" t="s">
        <v>2907</v>
      </c>
      <c r="B2504">
        <v>28820</v>
      </c>
    </row>
    <row r="2505" spans="1:2">
      <c r="A2505" t="s">
        <v>2908</v>
      </c>
      <c r="B2505">
        <v>8435</v>
      </c>
    </row>
    <row r="2506" spans="1:2">
      <c r="A2506" t="s">
        <v>2909</v>
      </c>
      <c r="B2506">
        <v>22006</v>
      </c>
    </row>
    <row r="2507" spans="1:2">
      <c r="A2507" t="s">
        <v>2910</v>
      </c>
      <c r="B2507">
        <v>21793</v>
      </c>
    </row>
    <row r="2508" spans="1:2">
      <c r="A2508" t="s">
        <v>2911</v>
      </c>
      <c r="B2508">
        <v>19873</v>
      </c>
    </row>
    <row r="2509" spans="1:2">
      <c r="A2509" t="s">
        <v>2912</v>
      </c>
      <c r="B2509">
        <v>12381</v>
      </c>
    </row>
    <row r="2510" spans="1:2">
      <c r="A2510" t="s">
        <v>2891</v>
      </c>
      <c r="B2510">
        <v>8222</v>
      </c>
    </row>
    <row r="2511" spans="1:2">
      <c r="A2511" t="s">
        <v>2913</v>
      </c>
      <c r="B2511">
        <v>11388</v>
      </c>
    </row>
    <row r="2512" spans="1:2">
      <c r="A2512" t="s">
        <v>2914</v>
      </c>
      <c r="B2512">
        <v>6675</v>
      </c>
    </row>
    <row r="2513" spans="1:2">
      <c r="A2513" t="s">
        <v>2915</v>
      </c>
      <c r="B2513">
        <v>46266</v>
      </c>
    </row>
    <row r="2514" spans="1:2">
      <c r="A2514" t="s">
        <v>2871</v>
      </c>
      <c r="B2514">
        <v>12282</v>
      </c>
    </row>
    <row r="2515" spans="1:2">
      <c r="A2515" t="s">
        <v>2916</v>
      </c>
      <c r="B2515">
        <v>9888</v>
      </c>
    </row>
    <row r="2516" spans="1:2">
      <c r="A2516" t="s">
        <v>2917</v>
      </c>
      <c r="B2516">
        <v>17380</v>
      </c>
    </row>
    <row r="2517" spans="1:2">
      <c r="A2517" t="s">
        <v>2918</v>
      </c>
      <c r="B2517">
        <v>15954</v>
      </c>
    </row>
    <row r="2518" spans="1:2">
      <c r="A2518" t="s">
        <v>2919</v>
      </c>
      <c r="B2518">
        <v>7230</v>
      </c>
    </row>
    <row r="2519" spans="1:2">
      <c r="A2519" t="s">
        <v>2919</v>
      </c>
      <c r="B2519">
        <v>6942</v>
      </c>
    </row>
    <row r="2520" spans="1:2">
      <c r="A2520" t="s">
        <v>2920</v>
      </c>
      <c r="B2520">
        <v>10260</v>
      </c>
    </row>
    <row r="2521" spans="1:2">
      <c r="A2521" t="s">
        <v>2921</v>
      </c>
      <c r="B2521">
        <v>8639</v>
      </c>
    </row>
    <row r="2522" spans="1:2">
      <c r="A2522" t="s">
        <v>2876</v>
      </c>
      <c r="B2522">
        <v>5555</v>
      </c>
    </row>
    <row r="2523" spans="1:2">
      <c r="A2523" t="s">
        <v>2922</v>
      </c>
      <c r="B2523">
        <v>4355</v>
      </c>
    </row>
    <row r="2524" spans="1:2">
      <c r="A2524" t="s">
        <v>2923</v>
      </c>
      <c r="B2524">
        <v>18978</v>
      </c>
    </row>
    <row r="2525" spans="1:2">
      <c r="A2525" t="s">
        <v>2885</v>
      </c>
      <c r="B2525">
        <v>9250</v>
      </c>
    </row>
    <row r="2526" spans="1:2">
      <c r="A2526" t="s">
        <v>2924</v>
      </c>
      <c r="B2526">
        <v>9202</v>
      </c>
    </row>
    <row r="2527" spans="1:2">
      <c r="A2527" t="s">
        <v>2925</v>
      </c>
      <c r="B2527">
        <v>5845</v>
      </c>
    </row>
    <row r="2528" spans="1:2">
      <c r="A2528" t="s">
        <v>2926</v>
      </c>
      <c r="B2528">
        <v>12512</v>
      </c>
    </row>
    <row r="2529" spans="1:2">
      <c r="A2529" t="s">
        <v>2927</v>
      </c>
      <c r="B2529">
        <v>11419</v>
      </c>
    </row>
    <row r="2530" spans="1:2">
      <c r="A2530" t="s">
        <v>2928</v>
      </c>
      <c r="B2530">
        <v>21628</v>
      </c>
    </row>
    <row r="2531" spans="1:2">
      <c r="A2531" t="s">
        <v>2929</v>
      </c>
      <c r="B2531">
        <v>10620</v>
      </c>
    </row>
    <row r="2532" spans="1:2">
      <c r="A2532" t="s">
        <v>2930</v>
      </c>
      <c r="B2532">
        <v>11798</v>
      </c>
    </row>
    <row r="2533" spans="1:2">
      <c r="A2533" t="s">
        <v>2931</v>
      </c>
      <c r="B2533">
        <v>4604</v>
      </c>
    </row>
    <row r="2534" spans="1:2">
      <c r="A2534" t="s">
        <v>2932</v>
      </c>
      <c r="B2534">
        <v>16224</v>
      </c>
    </row>
    <row r="2535" spans="1:2">
      <c r="A2535" t="s">
        <v>2933</v>
      </c>
      <c r="B2535">
        <v>18241</v>
      </c>
    </row>
    <row r="2536" spans="1:2">
      <c r="A2536" t="s">
        <v>2934</v>
      </c>
      <c r="B2536">
        <v>8882</v>
      </c>
    </row>
    <row r="2537" spans="1:2">
      <c r="A2537" t="s">
        <v>2935</v>
      </c>
      <c r="B2537">
        <v>5609</v>
      </c>
    </row>
    <row r="2538" spans="1:2">
      <c r="A2538" t="s">
        <v>2936</v>
      </c>
      <c r="B2538">
        <v>11699</v>
      </c>
    </row>
    <row r="2539" spans="1:2">
      <c r="A2539" t="s">
        <v>2937</v>
      </c>
      <c r="B2539">
        <v>40</v>
      </c>
    </row>
    <row r="2540" spans="1:2">
      <c r="A2540" t="s">
        <v>2938</v>
      </c>
      <c r="B2540">
        <v>3354</v>
      </c>
    </row>
    <row r="2541" spans="1:2">
      <c r="A2541" t="s">
        <v>2939</v>
      </c>
      <c r="B2541">
        <v>4782</v>
      </c>
    </row>
    <row r="2542" spans="1:2">
      <c r="A2542" t="s">
        <v>2940</v>
      </c>
      <c r="B2542">
        <v>18860</v>
      </c>
    </row>
    <row r="2543" spans="1:2">
      <c r="A2543" t="s">
        <v>2941</v>
      </c>
      <c r="B2543">
        <v>8103</v>
      </c>
    </row>
    <row r="2544" spans="1:2">
      <c r="A2544" t="s">
        <v>2942</v>
      </c>
      <c r="B2544">
        <v>10066</v>
      </c>
    </row>
    <row r="2545" spans="1:2">
      <c r="A2545" t="s">
        <v>2943</v>
      </c>
      <c r="B2545">
        <v>12611</v>
      </c>
    </row>
    <row r="2546" spans="1:2">
      <c r="A2546" t="s">
        <v>2944</v>
      </c>
      <c r="B2546">
        <v>1941</v>
      </c>
    </row>
    <row r="2547" spans="1:2">
      <c r="A2547" t="s">
        <v>2945</v>
      </c>
      <c r="B2547">
        <v>6326</v>
      </c>
    </row>
    <row r="2548" spans="1:2">
      <c r="A2548" t="s">
        <v>2946</v>
      </c>
      <c r="B2548">
        <v>7428</v>
      </c>
    </row>
    <row r="2549" spans="1:2">
      <c r="A2549" t="s">
        <v>2947</v>
      </c>
      <c r="B2549">
        <v>3271</v>
      </c>
    </row>
    <row r="2550" spans="1:2">
      <c r="A2550" t="s">
        <v>2948</v>
      </c>
      <c r="B2550">
        <v>3445</v>
      </c>
    </row>
    <row r="2551" spans="1:2">
      <c r="A2551" t="s">
        <v>2949</v>
      </c>
      <c r="B2551">
        <v>5514</v>
      </c>
    </row>
    <row r="2552" spans="1:2">
      <c r="A2552" t="s">
        <v>2950</v>
      </c>
      <c r="B2552">
        <v>10095</v>
      </c>
    </row>
    <row r="2553" spans="1:2">
      <c r="A2553" t="s">
        <v>2951</v>
      </c>
      <c r="B2553">
        <v>18062</v>
      </c>
    </row>
    <row r="2554" spans="1:2">
      <c r="A2554" t="s">
        <v>2952</v>
      </c>
      <c r="B2554">
        <v>20374</v>
      </c>
    </row>
    <row r="2555" spans="1:2">
      <c r="A2555" t="s">
        <v>2953</v>
      </c>
      <c r="B2555">
        <v>3636</v>
      </c>
    </row>
    <row r="2556" spans="1:2">
      <c r="A2556" t="s">
        <v>2954</v>
      </c>
      <c r="B2556">
        <v>9647</v>
      </c>
    </row>
    <row r="2557" spans="1:2">
      <c r="A2557" t="s">
        <v>2955</v>
      </c>
      <c r="B2557">
        <v>6978</v>
      </c>
    </row>
    <row r="2558" spans="1:2">
      <c r="A2558" t="s">
        <v>2956</v>
      </c>
      <c r="B2558">
        <v>14786</v>
      </c>
    </row>
    <row r="2559" spans="1:2">
      <c r="A2559" t="s">
        <v>2957</v>
      </c>
      <c r="B2559">
        <v>15203</v>
      </c>
    </row>
    <row r="2560" spans="1:2">
      <c r="A2560" t="s">
        <v>2958</v>
      </c>
      <c r="B2560">
        <v>8134</v>
      </c>
    </row>
    <row r="2561" spans="1:2">
      <c r="A2561" t="s">
        <v>2959</v>
      </c>
      <c r="B2561">
        <v>24860</v>
      </c>
    </row>
    <row r="2562" spans="1:2">
      <c r="A2562" t="s">
        <v>2960</v>
      </c>
      <c r="B2562">
        <v>16061</v>
      </c>
    </row>
    <row r="2563" spans="1:2">
      <c r="A2563" t="s">
        <v>2961</v>
      </c>
      <c r="B2563">
        <v>17709</v>
      </c>
    </row>
    <row r="2564" spans="1:2">
      <c r="A2564" t="s">
        <v>2962</v>
      </c>
      <c r="B2564">
        <v>10850</v>
      </c>
    </row>
    <row r="2565" spans="1:2">
      <c r="A2565" t="s">
        <v>2963</v>
      </c>
      <c r="B2565">
        <v>16900</v>
      </c>
    </row>
    <row r="2566" spans="1:2">
      <c r="A2566" t="s">
        <v>2964</v>
      </c>
      <c r="B2566">
        <v>16897</v>
      </c>
    </row>
    <row r="2567" spans="1:2">
      <c r="A2567" t="s">
        <v>2965</v>
      </c>
      <c r="B2567">
        <v>5615</v>
      </c>
    </row>
    <row r="2568" spans="1:2">
      <c r="A2568" t="s">
        <v>2966</v>
      </c>
      <c r="B2568">
        <v>9304</v>
      </c>
    </row>
    <row r="2569" spans="1:2">
      <c r="A2569" t="s">
        <v>2967</v>
      </c>
      <c r="B2569">
        <v>13867</v>
      </c>
    </row>
    <row r="2570" spans="1:2">
      <c r="A2570" t="s">
        <v>2968</v>
      </c>
      <c r="B2570">
        <v>5273</v>
      </c>
    </row>
    <row r="2571" spans="1:2">
      <c r="A2571" t="s">
        <v>2969</v>
      </c>
      <c r="B2571">
        <v>4178</v>
      </c>
    </row>
    <row r="2572" spans="1:2">
      <c r="A2572" t="s">
        <v>2970</v>
      </c>
      <c r="B2572">
        <v>53588</v>
      </c>
    </row>
    <row r="2573" spans="1:2">
      <c r="A2573" t="s">
        <v>2971</v>
      </c>
      <c r="B2573">
        <v>6009</v>
      </c>
    </row>
    <row r="2574" spans="1:2">
      <c r="A2574" t="s">
        <v>2972</v>
      </c>
      <c r="B2574">
        <v>11212</v>
      </c>
    </row>
    <row r="2575" spans="1:2">
      <c r="A2575" t="s">
        <v>2973</v>
      </c>
      <c r="B2575">
        <v>6688</v>
      </c>
    </row>
    <row r="2576" spans="1:2">
      <c r="A2576" t="s">
        <v>2974</v>
      </c>
      <c r="B2576">
        <v>6429</v>
      </c>
    </row>
    <row r="2577" spans="1:2">
      <c r="A2577" t="s">
        <v>2975</v>
      </c>
      <c r="B2577">
        <v>6983</v>
      </c>
    </row>
    <row r="2578" spans="1:2">
      <c r="A2578" t="s">
        <v>2976</v>
      </c>
      <c r="B2578">
        <v>7548</v>
      </c>
    </row>
    <row r="2579" spans="1:2">
      <c r="A2579" t="s">
        <v>2977</v>
      </c>
      <c r="B2579">
        <v>15666</v>
      </c>
    </row>
    <row r="2580" spans="1:2">
      <c r="A2580" t="s">
        <v>2978</v>
      </c>
      <c r="B2580">
        <v>13787</v>
      </c>
    </row>
    <row r="2581" spans="1:2">
      <c r="A2581" t="s">
        <v>2964</v>
      </c>
      <c r="B2581">
        <v>11278</v>
      </c>
    </row>
    <row r="2582" spans="1:2">
      <c r="A2582" t="s">
        <v>2979</v>
      </c>
      <c r="B2582">
        <v>5221</v>
      </c>
    </row>
    <row r="2583" spans="1:2">
      <c r="A2583" t="s">
        <v>2980</v>
      </c>
      <c r="B2583">
        <v>59521</v>
      </c>
    </row>
    <row r="2584" spans="1:2">
      <c r="A2584" t="s">
        <v>2981</v>
      </c>
      <c r="B2584">
        <v>13349</v>
      </c>
    </row>
    <row r="2585" spans="1:2">
      <c r="A2585" t="s">
        <v>2982</v>
      </c>
      <c r="B2585">
        <v>7436</v>
      </c>
    </row>
    <row r="2586" spans="1:2">
      <c r="A2586" t="s">
        <v>2983</v>
      </c>
      <c r="B2586">
        <v>16412</v>
      </c>
    </row>
    <row r="2587" spans="1:2">
      <c r="A2587" t="s">
        <v>2984</v>
      </c>
      <c r="B2587">
        <v>13429</v>
      </c>
    </row>
    <row r="2588" spans="1:2">
      <c r="A2588" t="s">
        <v>2985</v>
      </c>
      <c r="B2588">
        <v>8198</v>
      </c>
    </row>
    <row r="2589" spans="1:2">
      <c r="A2589" t="s">
        <v>2986</v>
      </c>
      <c r="B2589">
        <v>8058</v>
      </c>
    </row>
    <row r="2590" spans="1:2">
      <c r="A2590" t="s">
        <v>2987</v>
      </c>
      <c r="B2590">
        <v>7625</v>
      </c>
    </row>
    <row r="2591" spans="1:2">
      <c r="A2591" t="s">
        <v>2988</v>
      </c>
      <c r="B2591">
        <v>9319</v>
      </c>
    </row>
    <row r="2592" spans="1:2">
      <c r="A2592" t="s">
        <v>2989</v>
      </c>
      <c r="B2592">
        <v>10791</v>
      </c>
    </row>
    <row r="2593" spans="1:2">
      <c r="A2593" t="s">
        <v>2990</v>
      </c>
      <c r="B2593">
        <v>10020</v>
      </c>
    </row>
    <row r="2594" spans="1:2">
      <c r="A2594" t="s">
        <v>2991</v>
      </c>
      <c r="B2594">
        <v>9595</v>
      </c>
    </row>
    <row r="2595" spans="1:2">
      <c r="A2595" t="s">
        <v>2992</v>
      </c>
      <c r="B2595">
        <v>4816</v>
      </c>
    </row>
    <row r="2596" spans="1:2">
      <c r="A2596" t="s">
        <v>2993</v>
      </c>
      <c r="B2596">
        <v>5947</v>
      </c>
    </row>
    <row r="2597" spans="1:2">
      <c r="A2597" t="s">
        <v>2994</v>
      </c>
      <c r="B2597">
        <v>10273</v>
      </c>
    </row>
    <row r="2598" spans="1:2">
      <c r="A2598" t="s">
        <v>2995</v>
      </c>
      <c r="B2598">
        <v>11277</v>
      </c>
    </row>
    <row r="2599" spans="1:2">
      <c r="A2599" t="s">
        <v>2996</v>
      </c>
      <c r="B2599">
        <v>17236</v>
      </c>
    </row>
    <row r="2600" spans="1:2">
      <c r="A2600" t="s">
        <v>2997</v>
      </c>
      <c r="B2600">
        <v>2196</v>
      </c>
    </row>
    <row r="2601" spans="1:2">
      <c r="A2601" t="s">
        <v>2998</v>
      </c>
      <c r="B2601">
        <v>2050</v>
      </c>
    </row>
    <row r="2602" spans="1:2">
      <c r="A2602" t="s">
        <v>2999</v>
      </c>
      <c r="B2602">
        <v>5196</v>
      </c>
    </row>
    <row r="2603" spans="1:2">
      <c r="A2603" t="s">
        <v>3000</v>
      </c>
      <c r="B2603">
        <v>4678</v>
      </c>
    </row>
    <row r="2604" spans="1:2">
      <c r="A2604" t="s">
        <v>3001</v>
      </c>
      <c r="B2604">
        <v>3129</v>
      </c>
    </row>
    <row r="2605" spans="1:2">
      <c r="A2605" t="s">
        <v>3002</v>
      </c>
      <c r="B2605">
        <v>6190</v>
      </c>
    </row>
    <row r="2606" spans="1:2">
      <c r="A2606" t="s">
        <v>3003</v>
      </c>
      <c r="B2606">
        <v>11036</v>
      </c>
    </row>
    <row r="2607" spans="1:2">
      <c r="A2607" t="s">
        <v>3004</v>
      </c>
      <c r="B2607">
        <v>6200</v>
      </c>
    </row>
    <row r="2608" spans="1:2">
      <c r="A2608" t="s">
        <v>3005</v>
      </c>
      <c r="B2608">
        <v>2001</v>
      </c>
    </row>
    <row r="2609" spans="1:2">
      <c r="A2609" t="s">
        <v>3006</v>
      </c>
      <c r="B2609">
        <v>8592</v>
      </c>
    </row>
    <row r="2610" spans="1:2">
      <c r="A2610" t="s">
        <v>3007</v>
      </c>
      <c r="B2610">
        <v>5792</v>
      </c>
    </row>
    <row r="2611" spans="1:2">
      <c r="A2611" t="s">
        <v>3008</v>
      </c>
      <c r="B2611">
        <v>3312</v>
      </c>
    </row>
    <row r="2612" spans="1:2">
      <c r="A2612" t="s">
        <v>3009</v>
      </c>
      <c r="B2612">
        <v>8692</v>
      </c>
    </row>
    <row r="2613" spans="1:2">
      <c r="A2613" t="s">
        <v>3010</v>
      </c>
      <c r="B2613">
        <v>12193</v>
      </c>
    </row>
    <row r="2614" spans="1:2">
      <c r="A2614" t="s">
        <v>2973</v>
      </c>
      <c r="B2614">
        <v>5184</v>
      </c>
    </row>
    <row r="2615" spans="1:2">
      <c r="A2615" t="s">
        <v>3011</v>
      </c>
      <c r="B2615">
        <v>2963</v>
      </c>
    </row>
    <row r="2616" spans="1:2">
      <c r="A2616" t="s">
        <v>3012</v>
      </c>
      <c r="B2616">
        <v>11309</v>
      </c>
    </row>
    <row r="2617" spans="1:2">
      <c r="A2617" t="s">
        <v>3013</v>
      </c>
      <c r="B2617">
        <v>5488</v>
      </c>
    </row>
    <row r="2618" spans="1:2">
      <c r="A2618" t="s">
        <v>3014</v>
      </c>
      <c r="B2618">
        <v>2998</v>
      </c>
    </row>
    <row r="2619" spans="1:2">
      <c r="A2619" t="s">
        <v>3015</v>
      </c>
      <c r="B2619">
        <v>1611</v>
      </c>
    </row>
    <row r="2620" spans="1:2">
      <c r="A2620" t="s">
        <v>3016</v>
      </c>
      <c r="B2620">
        <v>7328</v>
      </c>
    </row>
    <row r="2621" spans="1:2">
      <c r="A2621" t="s">
        <v>3017</v>
      </c>
      <c r="B2621">
        <v>8597</v>
      </c>
    </row>
    <row r="2622" spans="1:2">
      <c r="A2622" t="s">
        <v>3018</v>
      </c>
      <c r="B2622">
        <v>5744</v>
      </c>
    </row>
    <row r="2623" spans="1:2">
      <c r="A2623" t="s">
        <v>3019</v>
      </c>
      <c r="B2623">
        <v>5666</v>
      </c>
    </row>
    <row r="2624" spans="1:2">
      <c r="A2624" t="s">
        <v>3020</v>
      </c>
      <c r="B2624">
        <v>3396</v>
      </c>
    </row>
    <row r="2625" spans="1:2">
      <c r="A2625" t="s">
        <v>3021</v>
      </c>
      <c r="B2625">
        <v>4485</v>
      </c>
    </row>
    <row r="2626" spans="1:2">
      <c r="A2626" t="s">
        <v>3022</v>
      </c>
      <c r="B2626">
        <v>5968</v>
      </c>
    </row>
    <row r="2627" spans="1:2">
      <c r="A2627" t="s">
        <v>3023</v>
      </c>
      <c r="B2627">
        <v>7783</v>
      </c>
    </row>
    <row r="2628" spans="1:2">
      <c r="A2628" t="s">
        <v>3024</v>
      </c>
      <c r="B2628">
        <v>2163</v>
      </c>
    </row>
    <row r="2629" spans="1:2">
      <c r="A2629" t="s">
        <v>3025</v>
      </c>
      <c r="B2629">
        <v>13073</v>
      </c>
    </row>
    <row r="2630" spans="1:2">
      <c r="A2630" t="s">
        <v>3026</v>
      </c>
      <c r="B2630">
        <v>13419</v>
      </c>
    </row>
    <row r="2631" spans="1:2">
      <c r="A2631" t="s">
        <v>3027</v>
      </c>
      <c r="B2631">
        <v>4926</v>
      </c>
    </row>
    <row r="2632" spans="1:2">
      <c r="A2632" t="s">
        <v>3028</v>
      </c>
      <c r="B2632">
        <v>2757</v>
      </c>
    </row>
    <row r="2633" spans="1:2">
      <c r="A2633" t="s">
        <v>3029</v>
      </c>
      <c r="B2633">
        <v>13360</v>
      </c>
    </row>
    <row r="2634" spans="1:2">
      <c r="A2634" t="s">
        <v>3030</v>
      </c>
      <c r="B2634">
        <v>4269</v>
      </c>
    </row>
    <row r="2635" spans="1:2">
      <c r="A2635" t="s">
        <v>3031</v>
      </c>
      <c r="B2635">
        <v>10750</v>
      </c>
    </row>
    <row r="2636" spans="1:2">
      <c r="A2636" t="s">
        <v>3032</v>
      </c>
      <c r="B2636">
        <v>5341</v>
      </c>
    </row>
    <row r="2637" spans="1:2">
      <c r="A2637" t="s">
        <v>3033</v>
      </c>
      <c r="B2637">
        <v>6213</v>
      </c>
    </row>
    <row r="2638" spans="1:2">
      <c r="A2638" t="s">
        <v>3034</v>
      </c>
      <c r="B2638">
        <v>10693</v>
      </c>
    </row>
    <row r="2639" spans="1:2">
      <c r="A2639" t="s">
        <v>3035</v>
      </c>
      <c r="B2639">
        <v>4638</v>
      </c>
    </row>
    <row r="2640" spans="1:2">
      <c r="A2640" t="s">
        <v>3036</v>
      </c>
      <c r="B2640">
        <v>14017</v>
      </c>
    </row>
    <row r="2641" spans="1:2">
      <c r="A2641" t="s">
        <v>3037</v>
      </c>
      <c r="B2641">
        <v>6333</v>
      </c>
    </row>
    <row r="2642" spans="1:2">
      <c r="A2642" t="s">
        <v>3038</v>
      </c>
      <c r="B2642">
        <v>8587</v>
      </c>
    </row>
    <row r="2643" spans="1:2">
      <c r="A2643" t="s">
        <v>3039</v>
      </c>
      <c r="B2643">
        <v>5716</v>
      </c>
    </row>
    <row r="2644" spans="1:2">
      <c r="A2644" t="s">
        <v>2984</v>
      </c>
      <c r="B2644">
        <v>5906</v>
      </c>
    </row>
    <row r="2645" spans="1:2">
      <c r="A2645" t="s">
        <v>3040</v>
      </c>
      <c r="B2645">
        <v>3386</v>
      </c>
    </row>
    <row r="2646" spans="1:2">
      <c r="A2646" t="s">
        <v>3041</v>
      </c>
      <c r="B2646">
        <v>2699</v>
      </c>
    </row>
    <row r="2647" spans="1:2">
      <c r="A2647" t="s">
        <v>3042</v>
      </c>
      <c r="B2647">
        <v>5710</v>
      </c>
    </row>
    <row r="2648" spans="1:2">
      <c r="A2648" t="s">
        <v>3043</v>
      </c>
      <c r="B2648">
        <v>5606</v>
      </c>
    </row>
    <row r="2649" spans="1:2">
      <c r="A2649" t="s">
        <v>3044</v>
      </c>
      <c r="B2649">
        <v>2347</v>
      </c>
    </row>
    <row r="2650" spans="1:2">
      <c r="A2650" t="s">
        <v>3045</v>
      </c>
      <c r="B2650">
        <v>3229</v>
      </c>
    </row>
    <row r="2651" spans="1:2">
      <c r="A2651" t="s">
        <v>3039</v>
      </c>
      <c r="B2651">
        <v>1543</v>
      </c>
    </row>
    <row r="2652" spans="1:2">
      <c r="A2652" t="s">
        <v>2966</v>
      </c>
      <c r="B2652">
        <v>2446</v>
      </c>
    </row>
    <row r="2653" spans="1:2">
      <c r="A2653" t="s">
        <v>3046</v>
      </c>
      <c r="B2653">
        <v>3404</v>
      </c>
    </row>
    <row r="2654" spans="1:2">
      <c r="A2654" t="s">
        <v>3047</v>
      </c>
      <c r="B2654">
        <v>4510</v>
      </c>
    </row>
    <row r="2655" spans="1:2">
      <c r="A2655" t="s">
        <v>3048</v>
      </c>
      <c r="B2655">
        <v>5420</v>
      </c>
    </row>
    <row r="2656" spans="1:2">
      <c r="A2656" t="s">
        <v>3049</v>
      </c>
      <c r="B2656">
        <v>4281</v>
      </c>
    </row>
    <row r="2657" spans="1:2">
      <c r="A2657" t="s">
        <v>3050</v>
      </c>
      <c r="B2657">
        <v>13291</v>
      </c>
    </row>
    <row r="2658" spans="1:2">
      <c r="A2658" t="s">
        <v>3051</v>
      </c>
      <c r="B2658">
        <v>2963</v>
      </c>
    </row>
    <row r="2659" spans="1:2">
      <c r="A2659" t="s">
        <v>3052</v>
      </c>
      <c r="B2659">
        <v>5115</v>
      </c>
    </row>
    <row r="2660" spans="1:2">
      <c r="A2660" t="s">
        <v>3032</v>
      </c>
      <c r="B2660">
        <v>11235</v>
      </c>
    </row>
    <row r="2661" spans="1:2">
      <c r="A2661" t="s">
        <v>2984</v>
      </c>
      <c r="B2661">
        <v>4971</v>
      </c>
    </row>
    <row r="2662" spans="1:2">
      <c r="A2662" t="s">
        <v>3053</v>
      </c>
      <c r="B2662">
        <v>4384</v>
      </c>
    </row>
    <row r="2663" spans="1:2">
      <c r="A2663" t="s">
        <v>3054</v>
      </c>
      <c r="B2663">
        <v>10126</v>
      </c>
    </row>
    <row r="2664" spans="1:2">
      <c r="A2664" t="s">
        <v>3055</v>
      </c>
      <c r="B2664">
        <v>5565</v>
      </c>
    </row>
    <row r="2665" spans="1:2">
      <c r="A2665" t="s">
        <v>3056</v>
      </c>
      <c r="B2665">
        <v>2802</v>
      </c>
    </row>
    <row r="2666" spans="1:2">
      <c r="A2666" t="s">
        <v>3057</v>
      </c>
      <c r="B2666">
        <v>2339</v>
      </c>
    </row>
    <row r="2667" spans="1:2">
      <c r="A2667" t="s">
        <v>3058</v>
      </c>
      <c r="B2667">
        <v>6884</v>
      </c>
    </row>
    <row r="2668" spans="1:2">
      <c r="A2668" t="s">
        <v>3059</v>
      </c>
      <c r="B2668">
        <v>6173</v>
      </c>
    </row>
    <row r="2669" spans="1:2">
      <c r="A2669" t="s">
        <v>3060</v>
      </c>
      <c r="B2669">
        <v>5636</v>
      </c>
    </row>
    <row r="2670" spans="1:2">
      <c r="A2670" t="s">
        <v>3013</v>
      </c>
      <c r="B2670">
        <v>5236</v>
      </c>
    </row>
    <row r="2671" spans="1:2">
      <c r="A2671" t="s">
        <v>3061</v>
      </c>
      <c r="B2671">
        <v>5841</v>
      </c>
    </row>
    <row r="2672" spans="1:2">
      <c r="A2672" t="s">
        <v>3062</v>
      </c>
      <c r="B2672">
        <v>2991</v>
      </c>
    </row>
    <row r="2673" spans="1:2">
      <c r="A2673" t="s">
        <v>3063</v>
      </c>
      <c r="B2673">
        <v>2858</v>
      </c>
    </row>
    <row r="2674" spans="1:2">
      <c r="A2674" t="s">
        <v>3032</v>
      </c>
      <c r="B2674">
        <v>4024</v>
      </c>
    </row>
    <row r="2675" spans="1:2">
      <c r="A2675" t="s">
        <v>3064</v>
      </c>
      <c r="B2675">
        <v>7202</v>
      </c>
    </row>
    <row r="2676" spans="1:2">
      <c r="A2676" t="s">
        <v>2973</v>
      </c>
      <c r="B2676">
        <v>3799</v>
      </c>
    </row>
    <row r="2677" spans="1:2">
      <c r="A2677" t="s">
        <v>3065</v>
      </c>
      <c r="B2677">
        <v>2205</v>
      </c>
    </row>
    <row r="2678" spans="1:2">
      <c r="A2678" t="s">
        <v>2989</v>
      </c>
      <c r="B2678">
        <v>6796</v>
      </c>
    </row>
    <row r="2679" spans="1:2">
      <c r="A2679" t="s">
        <v>3066</v>
      </c>
      <c r="B2679">
        <v>13318</v>
      </c>
    </row>
    <row r="2680" spans="1:2">
      <c r="A2680" t="s">
        <v>3067</v>
      </c>
      <c r="B2680">
        <v>2853</v>
      </c>
    </row>
    <row r="2681" spans="1:2">
      <c r="A2681" t="s">
        <v>3068</v>
      </c>
      <c r="B2681">
        <v>3692</v>
      </c>
    </row>
    <row r="2682" spans="1:2">
      <c r="A2682" t="s">
        <v>3023</v>
      </c>
      <c r="B2682">
        <v>2365</v>
      </c>
    </row>
    <row r="2683" spans="1:2">
      <c r="A2683" t="s">
        <v>3069</v>
      </c>
      <c r="B2683">
        <v>5375</v>
      </c>
    </row>
    <row r="2684" spans="1:2">
      <c r="A2684" t="s">
        <v>3070</v>
      </c>
      <c r="B2684">
        <v>3192</v>
      </c>
    </row>
    <row r="2685" spans="1:2">
      <c r="A2685" t="s">
        <v>3030</v>
      </c>
      <c r="B2685">
        <v>3406</v>
      </c>
    </row>
    <row r="2686" spans="1:2">
      <c r="A2686" t="s">
        <v>3071</v>
      </c>
      <c r="B2686">
        <v>9726</v>
      </c>
    </row>
    <row r="2687" spans="1:2">
      <c r="A2687" t="s">
        <v>3072</v>
      </c>
      <c r="B2687">
        <v>10988</v>
      </c>
    </row>
    <row r="2688" spans="1:2">
      <c r="A2688" t="s">
        <v>3073</v>
      </c>
      <c r="B2688">
        <v>13138</v>
      </c>
    </row>
    <row r="2689" spans="1:2">
      <c r="A2689" t="s">
        <v>3074</v>
      </c>
      <c r="B2689">
        <v>3507</v>
      </c>
    </row>
    <row r="2690" spans="1:2">
      <c r="A2690" t="s">
        <v>3075</v>
      </c>
      <c r="B2690">
        <v>6229</v>
      </c>
    </row>
    <row r="2691" spans="1:2">
      <c r="A2691" t="s">
        <v>3076</v>
      </c>
      <c r="B2691">
        <v>40133</v>
      </c>
    </row>
    <row r="2692" spans="1:2">
      <c r="A2692" t="s">
        <v>3077</v>
      </c>
      <c r="B2692">
        <v>8398</v>
      </c>
    </row>
    <row r="2693" spans="1:2">
      <c r="A2693" t="s">
        <v>3078</v>
      </c>
      <c r="B2693">
        <v>6308</v>
      </c>
    </row>
    <row r="2694" spans="1:2">
      <c r="A2694" t="s">
        <v>3079</v>
      </c>
      <c r="B2694">
        <v>13175</v>
      </c>
    </row>
    <row r="2695" spans="1:2">
      <c r="A2695" t="s">
        <v>3080</v>
      </c>
      <c r="B2695">
        <v>11151</v>
      </c>
    </row>
    <row r="2696" spans="1:2">
      <c r="A2696" t="s">
        <v>3081</v>
      </c>
      <c r="B2696">
        <v>10852</v>
      </c>
    </row>
    <row r="2697" spans="1:2">
      <c r="A2697" t="s">
        <v>3082</v>
      </c>
      <c r="B2697">
        <v>11338</v>
      </c>
    </row>
    <row r="2698" spans="1:2">
      <c r="A2698" t="s">
        <v>3083</v>
      </c>
      <c r="B2698">
        <v>6075</v>
      </c>
    </row>
    <row r="2699" spans="1:2">
      <c r="A2699" t="s">
        <v>3084</v>
      </c>
      <c r="B2699">
        <v>12102</v>
      </c>
    </row>
    <row r="2700" spans="1:2">
      <c r="A2700" t="s">
        <v>3085</v>
      </c>
      <c r="B2700">
        <v>12855</v>
      </c>
    </row>
    <row r="2701" spans="1:2">
      <c r="A2701" t="s">
        <v>3086</v>
      </c>
      <c r="B2701">
        <v>56214</v>
      </c>
    </row>
    <row r="2702" spans="1:2">
      <c r="A2702" t="s">
        <v>3087</v>
      </c>
      <c r="B2702">
        <v>10903</v>
      </c>
    </row>
    <row r="2703" spans="1:2">
      <c r="A2703" t="s">
        <v>3088</v>
      </c>
      <c r="B2703">
        <v>4465</v>
      </c>
    </row>
    <row r="2704" spans="1:2">
      <c r="A2704" t="s">
        <v>3089</v>
      </c>
      <c r="B2704">
        <v>4084</v>
      </c>
    </row>
    <row r="2705" spans="1:2">
      <c r="A2705" t="s">
        <v>3090</v>
      </c>
      <c r="B2705">
        <v>10894</v>
      </c>
    </row>
    <row r="2706" spans="1:2">
      <c r="A2706" t="s">
        <v>3083</v>
      </c>
      <c r="B2706">
        <v>7888</v>
      </c>
    </row>
    <row r="2707" spans="1:2">
      <c r="A2707" t="s">
        <v>3091</v>
      </c>
      <c r="B2707">
        <v>5520</v>
      </c>
    </row>
    <row r="2708" spans="1:2">
      <c r="A2708" t="s">
        <v>3092</v>
      </c>
      <c r="B2708">
        <v>3499</v>
      </c>
    </row>
    <row r="2709" spans="1:2">
      <c r="A2709" t="s">
        <v>3093</v>
      </c>
      <c r="B2709">
        <v>1528</v>
      </c>
    </row>
    <row r="2710" spans="1:2">
      <c r="A2710" t="s">
        <v>3094</v>
      </c>
      <c r="B2710">
        <v>30063</v>
      </c>
    </row>
    <row r="2711" spans="1:2">
      <c r="A2711" t="s">
        <v>3032</v>
      </c>
      <c r="B2711">
        <v>5815</v>
      </c>
    </row>
    <row r="2712" spans="1:2">
      <c r="A2712" t="s">
        <v>3095</v>
      </c>
      <c r="B2712">
        <v>6750</v>
      </c>
    </row>
    <row r="2713" spans="1:2">
      <c r="A2713" t="s">
        <v>3039</v>
      </c>
      <c r="B2713">
        <v>8708</v>
      </c>
    </row>
    <row r="2714" spans="1:2">
      <c r="A2714" t="s">
        <v>3096</v>
      </c>
      <c r="B2714">
        <v>1182</v>
      </c>
    </row>
    <row r="2715" spans="1:2">
      <c r="A2715" t="s">
        <v>3003</v>
      </c>
      <c r="B2715">
        <v>4667</v>
      </c>
    </row>
    <row r="2716" spans="1:2">
      <c r="A2716" t="s">
        <v>3097</v>
      </c>
      <c r="B2716">
        <v>6184</v>
      </c>
    </row>
    <row r="2717" spans="1:2">
      <c r="A2717" t="s">
        <v>3098</v>
      </c>
      <c r="B2717">
        <v>7658</v>
      </c>
    </row>
    <row r="2718" spans="1:2">
      <c r="A2718" t="s">
        <v>3099</v>
      </c>
      <c r="B2718">
        <v>12045</v>
      </c>
    </row>
    <row r="2719" spans="1:2">
      <c r="A2719" t="s">
        <v>3100</v>
      </c>
      <c r="B2719">
        <v>18184</v>
      </c>
    </row>
    <row r="2720" spans="1:2">
      <c r="A2720" t="s">
        <v>3099</v>
      </c>
      <c r="B2720">
        <v>6709</v>
      </c>
    </row>
    <row r="2721" spans="1:2">
      <c r="A2721" t="s">
        <v>2989</v>
      </c>
      <c r="B2721">
        <v>6250</v>
      </c>
    </row>
    <row r="2722" spans="1:2">
      <c r="A2722" t="s">
        <v>3039</v>
      </c>
      <c r="B2722">
        <v>6263</v>
      </c>
    </row>
    <row r="2723" spans="1:2">
      <c r="A2723" t="s">
        <v>3101</v>
      </c>
      <c r="B2723">
        <v>15048</v>
      </c>
    </row>
    <row r="2724" spans="1:2">
      <c r="A2724" t="s">
        <v>3102</v>
      </c>
      <c r="B2724">
        <v>16935</v>
      </c>
    </row>
    <row r="2725" spans="1:2">
      <c r="A2725" t="s">
        <v>3103</v>
      </c>
      <c r="B2725">
        <v>8199</v>
      </c>
    </row>
    <row r="2726" spans="1:2">
      <c r="A2726" t="s">
        <v>3104</v>
      </c>
      <c r="B2726">
        <v>5616</v>
      </c>
    </row>
    <row r="2727" spans="1:2">
      <c r="A2727" t="s">
        <v>3105</v>
      </c>
      <c r="B2727">
        <v>15181</v>
      </c>
    </row>
    <row r="2728" spans="1:2">
      <c r="A2728" t="s">
        <v>3106</v>
      </c>
      <c r="B2728">
        <v>8863</v>
      </c>
    </row>
    <row r="2729" spans="1:2">
      <c r="A2729" t="s">
        <v>3107</v>
      </c>
      <c r="B2729">
        <v>19467</v>
      </c>
    </row>
    <row r="2730" spans="1:2">
      <c r="A2730" t="s">
        <v>3108</v>
      </c>
      <c r="B2730">
        <v>8189</v>
      </c>
    </row>
    <row r="2731" spans="1:2">
      <c r="A2731" t="s">
        <v>3109</v>
      </c>
      <c r="B2731">
        <v>9827</v>
      </c>
    </row>
    <row r="2732" spans="1:2">
      <c r="A2732" t="s">
        <v>3110</v>
      </c>
      <c r="B2732">
        <v>10172</v>
      </c>
    </row>
    <row r="2733" spans="1:2">
      <c r="A2733" t="s">
        <v>3101</v>
      </c>
      <c r="B2733">
        <v>19094</v>
      </c>
    </row>
    <row r="2734" spans="1:2">
      <c r="A2734" t="s">
        <v>3111</v>
      </c>
      <c r="B2734">
        <v>20935</v>
      </c>
    </row>
    <row r="2735" spans="1:2">
      <c r="A2735" t="s">
        <v>3112</v>
      </c>
      <c r="B2735">
        <v>13223</v>
      </c>
    </row>
    <row r="2736" spans="1:2">
      <c r="A2736" t="s">
        <v>3113</v>
      </c>
      <c r="B2736">
        <v>14079</v>
      </c>
    </row>
    <row r="2737" spans="1:2">
      <c r="A2737" t="s">
        <v>3114</v>
      </c>
      <c r="B2737">
        <v>17992</v>
      </c>
    </row>
    <row r="2738" spans="1:2">
      <c r="A2738" t="s">
        <v>3115</v>
      </c>
      <c r="B2738">
        <v>16539</v>
      </c>
    </row>
    <row r="2739" spans="1:2">
      <c r="A2739" t="s">
        <v>3116</v>
      </c>
      <c r="B2739">
        <v>7668</v>
      </c>
    </row>
    <row r="2740" spans="1:2">
      <c r="A2740" t="s">
        <v>3117</v>
      </c>
      <c r="B2740">
        <v>9589</v>
      </c>
    </row>
    <row r="2741" spans="1:2">
      <c r="A2741" t="s">
        <v>3118</v>
      </c>
      <c r="B2741">
        <v>11172</v>
      </c>
    </row>
    <row r="2742" spans="1:2">
      <c r="A2742" t="s">
        <v>3119</v>
      </c>
      <c r="B2742">
        <v>14028</v>
      </c>
    </row>
    <row r="2743" spans="1:2">
      <c r="A2743" t="s">
        <v>3120</v>
      </c>
      <c r="B2743">
        <v>8988</v>
      </c>
    </row>
    <row r="2744" spans="1:2">
      <c r="A2744" t="s">
        <v>3121</v>
      </c>
      <c r="B2744">
        <v>11122</v>
      </c>
    </row>
    <row r="2745" spans="1:2">
      <c r="A2745" t="s">
        <v>3122</v>
      </c>
      <c r="B2745">
        <v>5149</v>
      </c>
    </row>
    <row r="2746" spans="1:2">
      <c r="A2746" t="s">
        <v>3123</v>
      </c>
      <c r="B2746">
        <v>5687</v>
      </c>
    </row>
    <row r="2747" spans="1:2">
      <c r="A2747" t="s">
        <v>3124</v>
      </c>
      <c r="B2747">
        <v>11815</v>
      </c>
    </row>
    <row r="2748" spans="1:2">
      <c r="A2748" t="s">
        <v>3125</v>
      </c>
      <c r="B2748">
        <v>18891</v>
      </c>
    </row>
    <row r="2749" spans="1:2">
      <c r="A2749" t="s">
        <v>3126</v>
      </c>
      <c r="B2749">
        <v>11864</v>
      </c>
    </row>
    <row r="2750" spans="1:2">
      <c r="A2750" t="s">
        <v>3127</v>
      </c>
      <c r="B2750">
        <v>6739</v>
      </c>
    </row>
    <row r="2751" spans="1:2">
      <c r="A2751" t="s">
        <v>3128</v>
      </c>
      <c r="B2751">
        <v>9370</v>
      </c>
    </row>
    <row r="2752" spans="1:2">
      <c r="A2752" t="s">
        <v>3129</v>
      </c>
      <c r="B2752">
        <v>11412</v>
      </c>
    </row>
    <row r="2753" spans="1:2">
      <c r="A2753" t="s">
        <v>3130</v>
      </c>
      <c r="B2753">
        <v>11851</v>
      </c>
    </row>
    <row r="2754" spans="1:2">
      <c r="A2754" t="s">
        <v>3131</v>
      </c>
      <c r="B2754">
        <v>9792</v>
      </c>
    </row>
    <row r="2755" spans="1:2">
      <c r="A2755" t="s">
        <v>3132</v>
      </c>
      <c r="B2755">
        <v>7792</v>
      </c>
    </row>
    <row r="2756" spans="1:2">
      <c r="A2756" t="s">
        <v>3133</v>
      </c>
      <c r="B2756">
        <v>15100</v>
      </c>
    </row>
    <row r="2757" spans="1:2">
      <c r="A2757" t="s">
        <v>3134</v>
      </c>
      <c r="B2757">
        <v>9357</v>
      </c>
    </row>
    <row r="2758" spans="1:2">
      <c r="A2758" t="s">
        <v>3135</v>
      </c>
      <c r="B2758">
        <v>27122</v>
      </c>
    </row>
    <row r="2759" spans="1:2">
      <c r="A2759" t="s">
        <v>3136</v>
      </c>
      <c r="B2759">
        <v>14217</v>
      </c>
    </row>
    <row r="2760" spans="1:2">
      <c r="A2760" t="s">
        <v>3137</v>
      </c>
      <c r="B2760">
        <v>9911</v>
      </c>
    </row>
    <row r="2761" spans="1:2">
      <c r="A2761" t="s">
        <v>3138</v>
      </c>
      <c r="B2761">
        <v>20504</v>
      </c>
    </row>
    <row r="2762" spans="1:2">
      <c r="A2762" t="s">
        <v>3139</v>
      </c>
      <c r="B2762">
        <v>14597</v>
      </c>
    </row>
    <row r="2763" spans="1:2">
      <c r="A2763" t="s">
        <v>3140</v>
      </c>
      <c r="B2763">
        <v>11246</v>
      </c>
    </row>
    <row r="2764" spans="1:2">
      <c r="A2764" t="s">
        <v>3114</v>
      </c>
      <c r="B2764">
        <v>6331</v>
      </c>
    </row>
    <row r="2765" spans="1:2">
      <c r="A2765" t="s">
        <v>3141</v>
      </c>
      <c r="B2765">
        <v>6408</v>
      </c>
    </row>
    <row r="2766" spans="1:2">
      <c r="A2766" t="s">
        <v>3142</v>
      </c>
      <c r="B2766">
        <v>4284</v>
      </c>
    </row>
    <row r="2767" spans="1:2">
      <c r="A2767" t="s">
        <v>3143</v>
      </c>
      <c r="B2767">
        <v>18594</v>
      </c>
    </row>
    <row r="2768" spans="1:2">
      <c r="A2768" t="s">
        <v>3144</v>
      </c>
      <c r="B2768">
        <v>15755</v>
      </c>
    </row>
    <row r="2769" spans="1:2">
      <c r="A2769" t="s">
        <v>3145</v>
      </c>
      <c r="B2769">
        <v>10337</v>
      </c>
    </row>
    <row r="2770" spans="1:2">
      <c r="A2770" t="s">
        <v>3146</v>
      </c>
      <c r="B2770">
        <v>4970</v>
      </c>
    </row>
    <row r="2771" spans="1:2">
      <c r="A2771" t="s">
        <v>3147</v>
      </c>
      <c r="B2771">
        <v>8421</v>
      </c>
    </row>
    <row r="2772" spans="1:2">
      <c r="A2772" t="s">
        <v>3148</v>
      </c>
      <c r="B2772">
        <v>16395</v>
      </c>
    </row>
    <row r="2773" spans="1:2">
      <c r="A2773" t="s">
        <v>3149</v>
      </c>
      <c r="B2773">
        <v>13945</v>
      </c>
    </row>
    <row r="2774" spans="1:2">
      <c r="A2774" t="s">
        <v>3150</v>
      </c>
      <c r="B2774">
        <v>17431</v>
      </c>
    </row>
    <row r="2775" spans="1:2">
      <c r="A2775" t="s">
        <v>3151</v>
      </c>
      <c r="B2775">
        <v>7698</v>
      </c>
    </row>
    <row r="2776" spans="1:2">
      <c r="A2776" t="s">
        <v>3152</v>
      </c>
      <c r="B2776">
        <v>13593</v>
      </c>
    </row>
    <row r="2777" spans="1:2">
      <c r="A2777" t="s">
        <v>3139</v>
      </c>
      <c r="B2777">
        <v>4436</v>
      </c>
    </row>
    <row r="2778" spans="1:2">
      <c r="A2778" t="s">
        <v>3153</v>
      </c>
      <c r="B2778">
        <v>8733</v>
      </c>
    </row>
    <row r="2779" spans="1:2">
      <c r="A2779" t="s">
        <v>3154</v>
      </c>
      <c r="B2779">
        <v>12988</v>
      </c>
    </row>
    <row r="2780" spans="1:2">
      <c r="A2780" t="s">
        <v>3155</v>
      </c>
      <c r="B2780">
        <v>14798</v>
      </c>
    </row>
    <row r="2781" spans="1:2">
      <c r="A2781" t="s">
        <v>3156</v>
      </c>
      <c r="B2781">
        <v>7467</v>
      </c>
    </row>
    <row r="2782" spans="1:2">
      <c r="A2782" t="s">
        <v>3157</v>
      </c>
      <c r="B2782">
        <v>5914</v>
      </c>
    </row>
    <row r="2783" spans="1:2">
      <c r="A2783" t="s">
        <v>3158</v>
      </c>
      <c r="B2783">
        <v>6526</v>
      </c>
    </row>
    <row r="2784" spans="1:2">
      <c r="A2784" t="s">
        <v>3159</v>
      </c>
      <c r="B2784">
        <v>5761</v>
      </c>
    </row>
    <row r="2785" spans="1:2">
      <c r="A2785" t="s">
        <v>3160</v>
      </c>
      <c r="B2785">
        <v>4903</v>
      </c>
    </row>
    <row r="2786" spans="1:2">
      <c r="A2786" t="s">
        <v>3161</v>
      </c>
      <c r="B2786">
        <v>5373</v>
      </c>
    </row>
    <row r="2787" spans="1:2">
      <c r="A2787" t="s">
        <v>3162</v>
      </c>
      <c r="B2787">
        <v>7623</v>
      </c>
    </row>
    <row r="2788" spans="1:2">
      <c r="A2788" t="s">
        <v>3163</v>
      </c>
      <c r="B2788">
        <v>3461</v>
      </c>
    </row>
    <row r="2789" spans="1:2">
      <c r="A2789" t="s">
        <v>3164</v>
      </c>
      <c r="B2789">
        <v>3881</v>
      </c>
    </row>
    <row r="2790" spans="1:2">
      <c r="A2790" t="s">
        <v>3165</v>
      </c>
      <c r="B2790">
        <v>15834</v>
      </c>
    </row>
    <row r="2791" spans="1:2">
      <c r="A2791" t="s">
        <v>3166</v>
      </c>
      <c r="B2791">
        <v>7168</v>
      </c>
    </row>
    <row r="2792" spans="1:2">
      <c r="A2792" t="s">
        <v>3167</v>
      </c>
      <c r="B2792">
        <v>5788</v>
      </c>
    </row>
    <row r="2793" spans="1:2">
      <c r="A2793" t="s">
        <v>3156</v>
      </c>
      <c r="B2793">
        <v>7278</v>
      </c>
    </row>
    <row r="2794" spans="1:2">
      <c r="A2794" t="s">
        <v>3168</v>
      </c>
      <c r="B2794">
        <v>42152</v>
      </c>
    </row>
    <row r="2795" spans="1:2">
      <c r="A2795" t="s">
        <v>3169</v>
      </c>
      <c r="B2795">
        <v>5289</v>
      </c>
    </row>
    <row r="2796" spans="1:2">
      <c r="A2796" t="s">
        <v>3170</v>
      </c>
      <c r="B2796">
        <v>4124</v>
      </c>
    </row>
    <row r="2797" spans="1:2">
      <c r="A2797" t="s">
        <v>3171</v>
      </c>
      <c r="B2797">
        <v>2929</v>
      </c>
    </row>
    <row r="2798" spans="1:2">
      <c r="A2798" t="s">
        <v>3172</v>
      </c>
      <c r="B2798">
        <v>3507</v>
      </c>
    </row>
    <row r="2799" spans="1:2">
      <c r="A2799" t="s">
        <v>3173</v>
      </c>
      <c r="B2799">
        <v>2290</v>
      </c>
    </row>
    <row r="2800" spans="1:2">
      <c r="A2800" t="s">
        <v>3174</v>
      </c>
      <c r="B2800">
        <v>5327</v>
      </c>
    </row>
    <row r="2801" spans="1:2">
      <c r="A2801" t="s">
        <v>3175</v>
      </c>
      <c r="B2801">
        <v>1853</v>
      </c>
    </row>
    <row r="2802" spans="1:2">
      <c r="A2802" t="s">
        <v>3176</v>
      </c>
      <c r="B2802">
        <v>10404</v>
      </c>
    </row>
    <row r="2803" spans="1:2">
      <c r="A2803" t="s">
        <v>3177</v>
      </c>
      <c r="B2803">
        <v>5131</v>
      </c>
    </row>
    <row r="2804" spans="1:2">
      <c r="A2804" t="s">
        <v>3178</v>
      </c>
      <c r="B2804">
        <v>7709</v>
      </c>
    </row>
    <row r="2805" spans="1:2">
      <c r="A2805" t="s">
        <v>3179</v>
      </c>
      <c r="B2805">
        <v>2543</v>
      </c>
    </row>
    <row r="2806" spans="1:2">
      <c r="A2806" t="s">
        <v>3153</v>
      </c>
      <c r="B2806">
        <v>6309</v>
      </c>
    </row>
    <row r="2807" spans="1:2">
      <c r="A2807" t="s">
        <v>3180</v>
      </c>
      <c r="B2807">
        <v>3266</v>
      </c>
    </row>
    <row r="2808" spans="1:2">
      <c r="A2808" t="s">
        <v>3181</v>
      </c>
      <c r="B2808">
        <v>4737</v>
      </c>
    </row>
    <row r="2809" spans="1:2">
      <c r="A2809" t="s">
        <v>3182</v>
      </c>
      <c r="B2809">
        <v>2762</v>
      </c>
    </row>
    <row r="2810" spans="1:2">
      <c r="A2810" t="s">
        <v>3183</v>
      </c>
      <c r="B2810">
        <v>16986</v>
      </c>
    </row>
    <row r="2811" spans="1:2">
      <c r="A2811" t="s">
        <v>3181</v>
      </c>
      <c r="B2811">
        <v>7186</v>
      </c>
    </row>
    <row r="2812" spans="1:2">
      <c r="A2812" t="s">
        <v>3184</v>
      </c>
      <c r="B2812">
        <v>11294</v>
      </c>
    </row>
    <row r="2813" spans="1:2">
      <c r="A2813" t="s">
        <v>3185</v>
      </c>
      <c r="B2813">
        <v>12408</v>
      </c>
    </row>
    <row r="2814" spans="1:2">
      <c r="A2814" t="s">
        <v>3186</v>
      </c>
      <c r="B2814">
        <v>10222</v>
      </c>
    </row>
    <row r="2815" spans="1:2">
      <c r="A2815" t="s">
        <v>3187</v>
      </c>
      <c r="B2815">
        <v>10378</v>
      </c>
    </row>
    <row r="2816" spans="1:2">
      <c r="A2816" t="s">
        <v>3188</v>
      </c>
      <c r="B2816">
        <v>16731</v>
      </c>
    </row>
    <row r="2817" spans="1:2">
      <c r="A2817" t="s">
        <v>3189</v>
      </c>
      <c r="B2817">
        <v>21111</v>
      </c>
    </row>
    <row r="2818" spans="1:2">
      <c r="A2818" t="s">
        <v>3190</v>
      </c>
      <c r="B2818">
        <v>11211</v>
      </c>
    </row>
    <row r="2819" spans="1:2">
      <c r="A2819" t="s">
        <v>3191</v>
      </c>
      <c r="B2819">
        <v>9667</v>
      </c>
    </row>
    <row r="2820" spans="1:2">
      <c r="A2820" t="s">
        <v>3192</v>
      </c>
      <c r="B2820">
        <v>15696</v>
      </c>
    </row>
    <row r="2821" spans="1:2">
      <c r="A2821" t="s">
        <v>3193</v>
      </c>
      <c r="B2821">
        <v>13023</v>
      </c>
    </row>
    <row r="2822" spans="1:2">
      <c r="A2822" t="s">
        <v>3194</v>
      </c>
      <c r="B2822">
        <v>15511</v>
      </c>
    </row>
    <row r="2823" spans="1:2">
      <c r="A2823" t="s">
        <v>3195</v>
      </c>
      <c r="B2823">
        <v>4718</v>
      </c>
    </row>
    <row r="2824" spans="1:2">
      <c r="A2824" t="s">
        <v>3196</v>
      </c>
      <c r="B2824">
        <v>11551</v>
      </c>
    </row>
    <row r="2825" spans="1:2">
      <c r="A2825" t="s">
        <v>3197</v>
      </c>
      <c r="B2825">
        <v>11884</v>
      </c>
    </row>
    <row r="2826" spans="1:2">
      <c r="A2826" t="s">
        <v>3198</v>
      </c>
      <c r="B2826">
        <v>8871</v>
      </c>
    </row>
    <row r="2827" spans="1:2">
      <c r="A2827" t="s">
        <v>3199</v>
      </c>
      <c r="B2827">
        <v>9078</v>
      </c>
    </row>
    <row r="2828" spans="1:2">
      <c r="A2828" t="s">
        <v>3200</v>
      </c>
      <c r="B2828">
        <v>10274</v>
      </c>
    </row>
    <row r="2829" spans="1:2">
      <c r="A2829" t="s">
        <v>3201</v>
      </c>
      <c r="B2829">
        <v>15146</v>
      </c>
    </row>
    <row r="2830" spans="1:2">
      <c r="A2830" t="s">
        <v>3202</v>
      </c>
      <c r="B2830">
        <v>3920</v>
      </c>
    </row>
    <row r="2831" spans="1:2">
      <c r="A2831" t="s">
        <v>3203</v>
      </c>
      <c r="B2831">
        <v>7965</v>
      </c>
    </row>
    <row r="2832" spans="1:2">
      <c r="A2832" t="s">
        <v>3204</v>
      </c>
      <c r="B2832">
        <v>10266</v>
      </c>
    </row>
    <row r="2833" spans="1:2">
      <c r="A2833" t="s">
        <v>3205</v>
      </c>
      <c r="B2833">
        <v>6490</v>
      </c>
    </row>
    <row r="2834" spans="1:2">
      <c r="A2834" t="s">
        <v>3206</v>
      </c>
      <c r="B2834">
        <v>7719</v>
      </c>
    </row>
    <row r="2835" spans="1:2">
      <c r="A2835" t="s">
        <v>3207</v>
      </c>
      <c r="B2835">
        <v>7455</v>
      </c>
    </row>
    <row r="2836" spans="1:2">
      <c r="A2836" t="s">
        <v>3208</v>
      </c>
      <c r="B2836">
        <v>17029</v>
      </c>
    </row>
    <row r="2837" spans="1:2">
      <c r="A2837" t="s">
        <v>3209</v>
      </c>
      <c r="B2837">
        <v>8639</v>
      </c>
    </row>
    <row r="2838" spans="1:2">
      <c r="A2838" t="s">
        <v>3210</v>
      </c>
      <c r="B2838">
        <v>8961</v>
      </c>
    </row>
    <row r="2839" spans="1:2">
      <c r="A2839" t="s">
        <v>3211</v>
      </c>
      <c r="B2839">
        <v>13966</v>
      </c>
    </row>
    <row r="2840" spans="1:2">
      <c r="A2840" t="s">
        <v>3212</v>
      </c>
      <c r="B2840">
        <v>15991</v>
      </c>
    </row>
    <row r="2841" spans="1:2">
      <c r="A2841" t="s">
        <v>3213</v>
      </c>
      <c r="B2841">
        <v>10408</v>
      </c>
    </row>
    <row r="2842" spans="1:2">
      <c r="A2842" t="s">
        <v>3214</v>
      </c>
      <c r="B2842">
        <v>11489</v>
      </c>
    </row>
    <row r="2843" spans="1:2">
      <c r="A2843" t="s">
        <v>3215</v>
      </c>
      <c r="B2843">
        <v>4910</v>
      </c>
    </row>
    <row r="2844" spans="1:2">
      <c r="A2844" t="s">
        <v>3216</v>
      </c>
      <c r="B2844">
        <v>9955</v>
      </c>
    </row>
    <row r="2845" spans="1:2">
      <c r="A2845" t="s">
        <v>3217</v>
      </c>
      <c r="B2845">
        <v>12495</v>
      </c>
    </row>
    <row r="2846" spans="1:2">
      <c r="A2846" t="s">
        <v>3218</v>
      </c>
      <c r="B2846">
        <v>3485</v>
      </c>
    </row>
    <row r="2847" spans="1:2">
      <c r="A2847" t="s">
        <v>3219</v>
      </c>
      <c r="B2847">
        <v>7544</v>
      </c>
    </row>
    <row r="2848" spans="1:2">
      <c r="A2848" t="s">
        <v>3220</v>
      </c>
      <c r="B2848">
        <v>11522</v>
      </c>
    </row>
    <row r="2849" spans="1:2">
      <c r="A2849" t="s">
        <v>3221</v>
      </c>
      <c r="B2849">
        <v>12776</v>
      </c>
    </row>
    <row r="2850" spans="1:2">
      <c r="A2850" t="s">
        <v>3222</v>
      </c>
      <c r="B2850">
        <v>8181</v>
      </c>
    </row>
    <row r="2851" spans="1:2">
      <c r="A2851" t="s">
        <v>3223</v>
      </c>
      <c r="B2851">
        <v>13398</v>
      </c>
    </row>
    <row r="2852" spans="1:2">
      <c r="A2852" t="s">
        <v>3224</v>
      </c>
      <c r="B2852">
        <v>4670</v>
      </c>
    </row>
    <row r="2853" spans="1:2">
      <c r="A2853" t="s">
        <v>3225</v>
      </c>
      <c r="B2853">
        <v>11116</v>
      </c>
    </row>
    <row r="2854" spans="1:2">
      <c r="A2854" t="s">
        <v>3226</v>
      </c>
      <c r="B2854">
        <v>11075</v>
      </c>
    </row>
    <row r="2855" spans="1:2">
      <c r="A2855" t="s">
        <v>3227</v>
      </c>
      <c r="B2855">
        <v>9648</v>
      </c>
    </row>
    <row r="2856" spans="1:2">
      <c r="A2856" t="s">
        <v>3228</v>
      </c>
      <c r="B2856">
        <v>9386</v>
      </c>
    </row>
    <row r="2857" spans="1:2">
      <c r="A2857" t="s">
        <v>3229</v>
      </c>
      <c r="B2857">
        <v>28198</v>
      </c>
    </row>
    <row r="2858" spans="1:2">
      <c r="A2858" t="s">
        <v>3230</v>
      </c>
      <c r="B2858">
        <v>7409</v>
      </c>
    </row>
    <row r="2859" spans="1:2">
      <c r="A2859" t="s">
        <v>3231</v>
      </c>
      <c r="B2859">
        <v>10695</v>
      </c>
    </row>
    <row r="2860" spans="1:2">
      <c r="A2860" t="s">
        <v>3232</v>
      </c>
      <c r="B2860">
        <v>33910</v>
      </c>
    </row>
    <row r="2861" spans="1:2">
      <c r="A2861" t="s">
        <v>3233</v>
      </c>
      <c r="B2861">
        <v>4333</v>
      </c>
    </row>
    <row r="2862" spans="1:2">
      <c r="A2862" t="s">
        <v>3234</v>
      </c>
      <c r="B2862">
        <v>6365</v>
      </c>
    </row>
    <row r="2863" spans="1:2">
      <c r="A2863" t="s">
        <v>3235</v>
      </c>
      <c r="B2863">
        <v>9977</v>
      </c>
    </row>
    <row r="2864" spans="1:2">
      <c r="A2864" t="s">
        <v>3236</v>
      </c>
      <c r="B2864">
        <v>8526</v>
      </c>
    </row>
    <row r="2865" spans="1:2">
      <c r="A2865" t="s">
        <v>3237</v>
      </c>
      <c r="B2865">
        <v>5899</v>
      </c>
    </row>
    <row r="2866" spans="1:2">
      <c r="A2866" t="s">
        <v>3238</v>
      </c>
      <c r="B2866">
        <v>10567</v>
      </c>
    </row>
    <row r="2867" spans="1:2">
      <c r="A2867" t="s">
        <v>3239</v>
      </c>
      <c r="B2867">
        <v>18465</v>
      </c>
    </row>
    <row r="2868" spans="1:2">
      <c r="A2868" t="s">
        <v>3240</v>
      </c>
      <c r="B2868">
        <v>8968</v>
      </c>
    </row>
    <row r="2869" spans="1:2">
      <c r="A2869" t="s">
        <v>3241</v>
      </c>
      <c r="B2869">
        <v>9429</v>
      </c>
    </row>
    <row r="2870" spans="1:2">
      <c r="A2870" t="s">
        <v>3242</v>
      </c>
      <c r="B2870">
        <v>12670</v>
      </c>
    </row>
    <row r="2871" spans="1:2">
      <c r="A2871" t="s">
        <v>3243</v>
      </c>
      <c r="B2871">
        <v>8531</v>
      </c>
    </row>
    <row r="2872" spans="1:2">
      <c r="A2872" t="s">
        <v>3244</v>
      </c>
      <c r="B2872">
        <v>11501</v>
      </c>
    </row>
    <row r="2873" spans="1:2">
      <c r="A2873" t="s">
        <v>3245</v>
      </c>
      <c r="B2873">
        <v>9463</v>
      </c>
    </row>
    <row r="2874" spans="1:2">
      <c r="A2874" t="s">
        <v>3246</v>
      </c>
      <c r="B2874">
        <v>12636</v>
      </c>
    </row>
    <row r="2875" spans="1:2">
      <c r="A2875" t="s">
        <v>3247</v>
      </c>
      <c r="B2875">
        <v>13178</v>
      </c>
    </row>
    <row r="2876" spans="1:2">
      <c r="A2876" t="s">
        <v>3248</v>
      </c>
      <c r="B2876">
        <v>4056</v>
      </c>
    </row>
    <row r="2877" spans="1:2">
      <c r="A2877" t="s">
        <v>3249</v>
      </c>
      <c r="B2877">
        <v>15349</v>
      </c>
    </row>
    <row r="2878" spans="1:2">
      <c r="A2878" t="s">
        <v>3250</v>
      </c>
      <c r="B2878">
        <v>30082</v>
      </c>
    </row>
    <row r="2879" spans="1:2">
      <c r="A2879" t="s">
        <v>3251</v>
      </c>
      <c r="B2879">
        <v>11872</v>
      </c>
    </row>
    <row r="2880" spans="1:2">
      <c r="A2880" t="s">
        <v>3252</v>
      </c>
      <c r="B2880">
        <v>6816</v>
      </c>
    </row>
    <row r="2881" spans="1:2">
      <c r="A2881" t="s">
        <v>3253</v>
      </c>
      <c r="B2881">
        <v>5506</v>
      </c>
    </row>
    <row r="2882" spans="1:2">
      <c r="A2882" t="s">
        <v>3254</v>
      </c>
      <c r="B2882">
        <v>3501</v>
      </c>
    </row>
    <row r="2883" spans="1:2">
      <c r="A2883" t="s">
        <v>3255</v>
      </c>
      <c r="B2883">
        <v>8421</v>
      </c>
    </row>
    <row r="2884" spans="1:2">
      <c r="A2884" t="s">
        <v>3256</v>
      </c>
      <c r="B2884">
        <v>17031</v>
      </c>
    </row>
    <row r="2885" spans="1:2">
      <c r="A2885" t="s">
        <v>3257</v>
      </c>
      <c r="B2885">
        <v>3198</v>
      </c>
    </row>
    <row r="2886" spans="1:2">
      <c r="A2886" t="s">
        <v>3203</v>
      </c>
      <c r="B2886">
        <v>17067</v>
      </c>
    </row>
    <row r="2887" spans="1:2">
      <c r="A2887" t="s">
        <v>3258</v>
      </c>
      <c r="B2887">
        <v>20777</v>
      </c>
    </row>
    <row r="2888" spans="1:2">
      <c r="A2888" t="s">
        <v>3259</v>
      </c>
      <c r="B2888">
        <v>8158</v>
      </c>
    </row>
    <row r="2889" spans="1:2">
      <c r="A2889" t="s">
        <v>3260</v>
      </c>
      <c r="B2889">
        <v>5902</v>
      </c>
    </row>
    <row r="2890" spans="1:2">
      <c r="A2890" t="s">
        <v>3261</v>
      </c>
      <c r="B2890">
        <v>8592</v>
      </c>
    </row>
    <row r="2891" spans="1:2">
      <c r="A2891" t="s">
        <v>3262</v>
      </c>
      <c r="B2891">
        <v>5710</v>
      </c>
    </row>
    <row r="2892" spans="1:2">
      <c r="A2892" t="s">
        <v>3263</v>
      </c>
      <c r="B2892">
        <v>7947</v>
      </c>
    </row>
    <row r="2893" spans="1:2">
      <c r="A2893" t="s">
        <v>3264</v>
      </c>
      <c r="B2893">
        <v>4898</v>
      </c>
    </row>
    <row r="2894" spans="1:2">
      <c r="A2894" t="s">
        <v>3265</v>
      </c>
      <c r="B2894">
        <v>5552</v>
      </c>
    </row>
    <row r="2895" spans="1:2">
      <c r="A2895" t="s">
        <v>3266</v>
      </c>
      <c r="B2895">
        <v>6367</v>
      </c>
    </row>
    <row r="2896" spans="1:2">
      <c r="A2896" t="s">
        <v>3267</v>
      </c>
      <c r="B2896">
        <v>10689</v>
      </c>
    </row>
    <row r="2897" spans="1:2">
      <c r="A2897" t="s">
        <v>3268</v>
      </c>
      <c r="B2897">
        <v>8365</v>
      </c>
    </row>
    <row r="2898" spans="1:2">
      <c r="A2898" t="s">
        <v>3269</v>
      </c>
      <c r="B2898">
        <v>6854</v>
      </c>
    </row>
    <row r="2899" spans="1:2">
      <c r="A2899" t="s">
        <v>3270</v>
      </c>
      <c r="B2899">
        <v>15545</v>
      </c>
    </row>
    <row r="2900" spans="1:2">
      <c r="A2900" t="s">
        <v>3271</v>
      </c>
      <c r="B2900">
        <v>11623</v>
      </c>
    </row>
    <row r="2901" spans="1:2">
      <c r="A2901" t="s">
        <v>3272</v>
      </c>
      <c r="B2901">
        <v>6196</v>
      </c>
    </row>
    <row r="2902" spans="1:2">
      <c r="A2902" t="s">
        <v>3273</v>
      </c>
      <c r="B2902">
        <v>12868</v>
      </c>
    </row>
    <row r="2903" spans="1:2">
      <c r="A2903" t="s">
        <v>3274</v>
      </c>
      <c r="B2903">
        <v>5057</v>
      </c>
    </row>
    <row r="2904" spans="1:2">
      <c r="A2904" t="s">
        <v>3275</v>
      </c>
      <c r="B2904">
        <v>8004</v>
      </c>
    </row>
    <row r="2905" spans="1:2">
      <c r="A2905" t="s">
        <v>3276</v>
      </c>
      <c r="B2905">
        <v>4088</v>
      </c>
    </row>
    <row r="2906" spans="1:2">
      <c r="A2906" t="s">
        <v>3277</v>
      </c>
      <c r="B2906">
        <v>2390</v>
      </c>
    </row>
    <row r="2907" spans="1:2">
      <c r="A2907" t="s">
        <v>3278</v>
      </c>
      <c r="B2907">
        <v>2213</v>
      </c>
    </row>
    <row r="2908" spans="1:2">
      <c r="A2908" t="s">
        <v>3279</v>
      </c>
      <c r="B2908">
        <v>5204</v>
      </c>
    </row>
    <row r="2909" spans="1:2">
      <c r="A2909" t="s">
        <v>3280</v>
      </c>
      <c r="B2909">
        <v>4486</v>
      </c>
    </row>
    <row r="2910" spans="1:2">
      <c r="A2910" t="s">
        <v>3281</v>
      </c>
      <c r="B2910">
        <v>3757</v>
      </c>
    </row>
    <row r="2911" spans="1:2">
      <c r="A2911" t="s">
        <v>3282</v>
      </c>
      <c r="B2911">
        <v>3755</v>
      </c>
    </row>
    <row r="2912" spans="1:2">
      <c r="A2912" t="s">
        <v>3283</v>
      </c>
      <c r="B2912">
        <v>4268</v>
      </c>
    </row>
    <row r="2913" spans="1:2">
      <c r="A2913" t="s">
        <v>3284</v>
      </c>
      <c r="B2913">
        <v>7622</v>
      </c>
    </row>
    <row r="2914" spans="1:2">
      <c r="A2914" t="s">
        <v>3285</v>
      </c>
      <c r="B2914">
        <v>4831</v>
      </c>
    </row>
    <row r="2915" spans="1:2">
      <c r="A2915" t="s">
        <v>3286</v>
      </c>
      <c r="B2915">
        <v>4337</v>
      </c>
    </row>
    <row r="2916" spans="1:2">
      <c r="A2916" t="s">
        <v>3287</v>
      </c>
      <c r="B2916">
        <v>3588</v>
      </c>
    </row>
    <row r="2917" spans="1:2">
      <c r="A2917" t="s">
        <v>3288</v>
      </c>
      <c r="B2917">
        <v>6955</v>
      </c>
    </row>
    <row r="2918" spans="1:2">
      <c r="A2918" t="s">
        <v>3289</v>
      </c>
      <c r="B2918">
        <v>8116</v>
      </c>
    </row>
    <row r="2919" spans="1:2">
      <c r="A2919" t="s">
        <v>3290</v>
      </c>
      <c r="B2919">
        <v>10716</v>
      </c>
    </row>
    <row r="2920" spans="1:2">
      <c r="A2920" t="s">
        <v>3250</v>
      </c>
      <c r="B2920">
        <v>4857</v>
      </c>
    </row>
    <row r="2921" spans="1:2">
      <c r="A2921" t="s">
        <v>3291</v>
      </c>
      <c r="B2921">
        <v>5467</v>
      </c>
    </row>
    <row r="2922" spans="1:2">
      <c r="A2922" t="s">
        <v>3292</v>
      </c>
      <c r="B2922">
        <v>19113</v>
      </c>
    </row>
    <row r="2923" spans="1:2">
      <c r="A2923" t="s">
        <v>3293</v>
      </c>
      <c r="B2923">
        <v>16366</v>
      </c>
    </row>
    <row r="2924" spans="1:2">
      <c r="A2924" t="s">
        <v>3294</v>
      </c>
      <c r="B2924">
        <v>7058</v>
      </c>
    </row>
    <row r="2925" spans="1:2">
      <c r="A2925" t="s">
        <v>3295</v>
      </c>
      <c r="B2925">
        <v>17884</v>
      </c>
    </row>
    <row r="2926" spans="1:2">
      <c r="A2926" t="s">
        <v>3296</v>
      </c>
      <c r="B2926">
        <v>9596</v>
      </c>
    </row>
    <row r="2927" spans="1:2">
      <c r="A2927" t="s">
        <v>3297</v>
      </c>
      <c r="B2927">
        <v>11487</v>
      </c>
    </row>
    <row r="2928" spans="1:2">
      <c r="A2928" t="s">
        <v>3298</v>
      </c>
      <c r="B2928">
        <v>14877</v>
      </c>
    </row>
    <row r="2929" spans="1:2">
      <c r="A2929" t="s">
        <v>3299</v>
      </c>
      <c r="B2929">
        <v>35224</v>
      </c>
    </row>
    <row r="2930" spans="1:2">
      <c r="A2930" t="s">
        <v>3300</v>
      </c>
      <c r="B2930">
        <v>8863</v>
      </c>
    </row>
    <row r="2931" spans="1:2">
      <c r="A2931" t="s">
        <v>3301</v>
      </c>
      <c r="B2931">
        <v>19247</v>
      </c>
    </row>
    <row r="2932" spans="1:2">
      <c r="A2932" t="s">
        <v>3302</v>
      </c>
      <c r="B2932">
        <v>7071</v>
      </c>
    </row>
    <row r="2933" spans="1:2">
      <c r="A2933" t="s">
        <v>3303</v>
      </c>
      <c r="B2933">
        <v>8378</v>
      </c>
    </row>
    <row r="2934" spans="1:2">
      <c r="A2934" t="s">
        <v>3304</v>
      </c>
      <c r="B2934">
        <v>3066</v>
      </c>
    </row>
    <row r="2935" spans="1:2">
      <c r="A2935" t="s">
        <v>3305</v>
      </c>
      <c r="B2935">
        <v>16015</v>
      </c>
    </row>
    <row r="2936" spans="1:2">
      <c r="A2936" t="s">
        <v>3306</v>
      </c>
      <c r="B2936">
        <v>21458</v>
      </c>
    </row>
    <row r="2937" spans="1:2">
      <c r="A2937" t="s">
        <v>3307</v>
      </c>
      <c r="B2937">
        <v>7673</v>
      </c>
    </row>
    <row r="2938" spans="1:2">
      <c r="A2938" t="s">
        <v>3308</v>
      </c>
      <c r="B2938">
        <v>42001</v>
      </c>
    </row>
    <row r="2939" spans="1:2">
      <c r="A2939" t="s">
        <v>3309</v>
      </c>
      <c r="B2939">
        <v>11008</v>
      </c>
    </row>
    <row r="2940" spans="1:2">
      <c r="A2940" t="s">
        <v>3310</v>
      </c>
      <c r="B2940">
        <v>9634</v>
      </c>
    </row>
    <row r="2941" spans="1:2">
      <c r="A2941" t="s">
        <v>3311</v>
      </c>
      <c r="B2941">
        <v>12554</v>
      </c>
    </row>
    <row r="2942" spans="1:2">
      <c r="A2942" t="s">
        <v>3312</v>
      </c>
      <c r="B2942">
        <v>10176</v>
      </c>
    </row>
    <row r="2943" spans="1:2">
      <c r="A2943" t="s">
        <v>3313</v>
      </c>
      <c r="B2943">
        <v>5503</v>
      </c>
    </row>
    <row r="2944" spans="1:2">
      <c r="A2944" t="s">
        <v>3314</v>
      </c>
      <c r="B2944">
        <v>8430</v>
      </c>
    </row>
    <row r="2945" spans="1:2">
      <c r="A2945" t="s">
        <v>3315</v>
      </c>
      <c r="B2945">
        <v>7250</v>
      </c>
    </row>
    <row r="2946" spans="1:2">
      <c r="A2946" t="s">
        <v>3316</v>
      </c>
      <c r="B2946">
        <v>5150</v>
      </c>
    </row>
    <row r="2947" spans="1:2">
      <c r="A2947" t="s">
        <v>3317</v>
      </c>
      <c r="B2947">
        <v>8054</v>
      </c>
    </row>
    <row r="2948" spans="1:2">
      <c r="A2948" t="s">
        <v>3318</v>
      </c>
      <c r="B2948">
        <v>11323</v>
      </c>
    </row>
    <row r="2949" spans="1:2">
      <c r="A2949" t="s">
        <v>3319</v>
      </c>
      <c r="B2949">
        <v>8164</v>
      </c>
    </row>
    <row r="2950" spans="1:2">
      <c r="A2950" t="s">
        <v>3320</v>
      </c>
      <c r="B2950">
        <v>9076</v>
      </c>
    </row>
    <row r="2951" spans="1:2">
      <c r="A2951" t="s">
        <v>3321</v>
      </c>
      <c r="B2951">
        <v>11786</v>
      </c>
    </row>
    <row r="2952" spans="1:2">
      <c r="A2952" t="s">
        <v>3322</v>
      </c>
      <c r="B2952">
        <v>10134</v>
      </c>
    </row>
    <row r="2953" spans="1:2">
      <c r="A2953" t="s">
        <v>3323</v>
      </c>
      <c r="B2953">
        <v>16232</v>
      </c>
    </row>
    <row r="2954" spans="1:2">
      <c r="A2954" t="s">
        <v>3324</v>
      </c>
      <c r="B2954">
        <v>11646</v>
      </c>
    </row>
    <row r="2955" spans="1:2">
      <c r="A2955" t="s">
        <v>3325</v>
      </c>
      <c r="B2955">
        <v>13547</v>
      </c>
    </row>
    <row r="2956" spans="1:2">
      <c r="A2956" t="s">
        <v>3326</v>
      </c>
      <c r="B2956">
        <v>5759</v>
      </c>
    </row>
    <row r="2957" spans="1:2">
      <c r="A2957" t="s">
        <v>3327</v>
      </c>
      <c r="B2957">
        <v>16536</v>
      </c>
    </row>
    <row r="2958" spans="1:2">
      <c r="A2958" t="s">
        <v>3328</v>
      </c>
      <c r="B2958">
        <v>9196</v>
      </c>
    </row>
    <row r="2959" spans="1:2">
      <c r="A2959" t="s">
        <v>3329</v>
      </c>
      <c r="B2959">
        <v>9454</v>
      </c>
    </row>
    <row r="2960" spans="1:2">
      <c r="A2960" t="s">
        <v>3330</v>
      </c>
      <c r="B2960">
        <v>15025</v>
      </c>
    </row>
    <row r="2961" spans="1:2">
      <c r="A2961" t="s">
        <v>3331</v>
      </c>
      <c r="B2961">
        <v>8093</v>
      </c>
    </row>
    <row r="2962" spans="1:2">
      <c r="A2962" t="s">
        <v>3332</v>
      </c>
      <c r="B2962">
        <v>14790</v>
      </c>
    </row>
    <row r="2963" spans="1:2">
      <c r="A2963" t="s">
        <v>3333</v>
      </c>
      <c r="B2963">
        <v>9599</v>
      </c>
    </row>
    <row r="2964" spans="1:2">
      <c r="A2964" t="s">
        <v>3334</v>
      </c>
      <c r="B2964">
        <v>11374</v>
      </c>
    </row>
    <row r="2965" spans="1:2">
      <c r="A2965" t="s">
        <v>3335</v>
      </c>
      <c r="B2965">
        <v>3339</v>
      </c>
    </row>
    <row r="2966" spans="1:2">
      <c r="A2966" t="s">
        <v>3336</v>
      </c>
      <c r="B2966">
        <v>12861</v>
      </c>
    </row>
    <row r="2967" spans="1:2">
      <c r="A2967" t="s">
        <v>3337</v>
      </c>
      <c r="B2967">
        <v>10240</v>
      </c>
    </row>
    <row r="2968" spans="1:2">
      <c r="A2968" t="s">
        <v>3338</v>
      </c>
      <c r="B2968">
        <v>13669</v>
      </c>
    </row>
    <row r="2969" spans="1:2">
      <c r="A2969" t="s">
        <v>3339</v>
      </c>
      <c r="B2969">
        <v>12420</v>
      </c>
    </row>
    <row r="2970" spans="1:2">
      <c r="A2970" t="s">
        <v>3340</v>
      </c>
      <c r="B2970">
        <v>5630</v>
      </c>
    </row>
    <row r="2971" spans="1:2">
      <c r="A2971" t="s">
        <v>3341</v>
      </c>
      <c r="B2971">
        <v>14962</v>
      </c>
    </row>
    <row r="2972" spans="1:2">
      <c r="A2972" t="s">
        <v>3339</v>
      </c>
      <c r="B2972">
        <v>15267</v>
      </c>
    </row>
    <row r="2973" spans="1:2">
      <c r="A2973" t="s">
        <v>3342</v>
      </c>
      <c r="B2973">
        <v>7624</v>
      </c>
    </row>
    <row r="2974" spans="1:2">
      <c r="A2974" t="s">
        <v>3343</v>
      </c>
      <c r="B2974">
        <v>8128</v>
      </c>
    </row>
    <row r="2975" spans="1:2">
      <c r="A2975" t="s">
        <v>3344</v>
      </c>
      <c r="B2975">
        <v>10195</v>
      </c>
    </row>
    <row r="2976" spans="1:2">
      <c r="A2976" t="s">
        <v>3345</v>
      </c>
      <c r="B2976">
        <v>11992</v>
      </c>
    </row>
    <row r="2977" spans="1:2">
      <c r="A2977" t="s">
        <v>3346</v>
      </c>
      <c r="B2977">
        <v>17143</v>
      </c>
    </row>
    <row r="2978" spans="1:2">
      <c r="A2978" t="s">
        <v>3347</v>
      </c>
      <c r="B2978">
        <v>14648</v>
      </c>
    </row>
    <row r="2979" spans="1:2">
      <c r="A2979" t="s">
        <v>3348</v>
      </c>
      <c r="B2979">
        <v>2477</v>
      </c>
    </row>
    <row r="2980" spans="1:2">
      <c r="A2980" t="s">
        <v>3349</v>
      </c>
      <c r="B2980">
        <v>15348</v>
      </c>
    </row>
    <row r="2981" spans="1:2">
      <c r="A2981" t="s">
        <v>3350</v>
      </c>
      <c r="B2981">
        <v>4968</v>
      </c>
    </row>
    <row r="2982" spans="1:2">
      <c r="A2982" t="s">
        <v>3351</v>
      </c>
      <c r="B2982">
        <v>8119</v>
      </c>
    </row>
    <row r="2983" spans="1:2">
      <c r="A2983" t="s">
        <v>3352</v>
      </c>
      <c r="B2983">
        <v>12432</v>
      </c>
    </row>
    <row r="2984" spans="1:2">
      <c r="A2984" t="s">
        <v>3353</v>
      </c>
      <c r="B2984">
        <v>18975</v>
      </c>
    </row>
    <row r="2985" spans="1:2">
      <c r="A2985" t="s">
        <v>3354</v>
      </c>
      <c r="B2985">
        <v>5937</v>
      </c>
    </row>
    <row r="2986" spans="1:2">
      <c r="A2986" t="s">
        <v>3355</v>
      </c>
      <c r="B2986">
        <v>10533</v>
      </c>
    </row>
    <row r="2987" spans="1:2">
      <c r="A2987" t="s">
        <v>3356</v>
      </c>
      <c r="B2987">
        <v>7955</v>
      </c>
    </row>
    <row r="2988" spans="1:2">
      <c r="A2988" t="s">
        <v>3357</v>
      </c>
      <c r="B2988">
        <v>8161</v>
      </c>
    </row>
    <row r="2989" spans="1:2">
      <c r="A2989" t="s">
        <v>3358</v>
      </c>
      <c r="B2989">
        <v>6506</v>
      </c>
    </row>
    <row r="2990" spans="1:2">
      <c r="A2990" t="s">
        <v>3359</v>
      </c>
      <c r="B2990">
        <v>3216</v>
      </c>
    </row>
    <row r="2991" spans="1:2">
      <c r="A2991" t="s">
        <v>3360</v>
      </c>
      <c r="B2991">
        <v>15442</v>
      </c>
    </row>
    <row r="2992" spans="1:2">
      <c r="A2992" t="s">
        <v>3356</v>
      </c>
      <c r="B2992">
        <v>7849</v>
      </c>
    </row>
    <row r="2993" spans="1:2">
      <c r="A2993" t="s">
        <v>3361</v>
      </c>
      <c r="B2993">
        <v>18003</v>
      </c>
    </row>
    <row r="2994" spans="1:2">
      <c r="A2994" t="s">
        <v>3362</v>
      </c>
      <c r="B2994">
        <v>4839</v>
      </c>
    </row>
    <row r="2995" spans="1:2">
      <c r="A2995" t="s">
        <v>3363</v>
      </c>
      <c r="B2995">
        <v>14735</v>
      </c>
    </row>
    <row r="2996" spans="1:2">
      <c r="A2996" t="s">
        <v>3364</v>
      </c>
      <c r="B2996">
        <v>5073</v>
      </c>
    </row>
    <row r="2997" spans="1:2">
      <c r="A2997" t="s">
        <v>3365</v>
      </c>
      <c r="B2997">
        <v>13151</v>
      </c>
    </row>
    <row r="2998" spans="1:2">
      <c r="A2998" t="s">
        <v>3366</v>
      </c>
      <c r="B2998">
        <v>15986</v>
      </c>
    </row>
    <row r="2999" spans="1:2">
      <c r="A2999" t="s">
        <v>3367</v>
      </c>
      <c r="B2999">
        <v>8092</v>
      </c>
    </row>
    <row r="3000" spans="1:2">
      <c r="A3000" t="s">
        <v>3368</v>
      </c>
      <c r="B3000">
        <v>16196</v>
      </c>
    </row>
    <row r="3001" spans="1:2">
      <c r="A3001" t="s">
        <v>3369</v>
      </c>
      <c r="B3001">
        <v>18705</v>
      </c>
    </row>
    <row r="3002" spans="1:2">
      <c r="A3002" t="s">
        <v>3370</v>
      </c>
      <c r="B3002">
        <v>12603</v>
      </c>
    </row>
    <row r="3003" spans="1:2">
      <c r="A3003" t="s">
        <v>3371</v>
      </c>
      <c r="B3003">
        <v>5323</v>
      </c>
    </row>
    <row r="3004" spans="1:2">
      <c r="A3004" t="s">
        <v>3372</v>
      </c>
      <c r="B3004">
        <v>5526</v>
      </c>
    </row>
    <row r="3005" spans="1:2">
      <c r="A3005" t="s">
        <v>3373</v>
      </c>
      <c r="B3005">
        <v>43022</v>
      </c>
    </row>
    <row r="3006" spans="1:2">
      <c r="A3006" t="s">
        <v>3374</v>
      </c>
      <c r="B3006">
        <v>15000</v>
      </c>
    </row>
    <row r="3007" spans="1:2">
      <c r="A3007" t="s">
        <v>3375</v>
      </c>
      <c r="B3007">
        <v>7617</v>
      </c>
    </row>
    <row r="3008" spans="1:2">
      <c r="A3008" t="s">
        <v>3376</v>
      </c>
      <c r="B3008">
        <v>15858</v>
      </c>
    </row>
    <row r="3009" spans="1:2">
      <c r="A3009" t="s">
        <v>3377</v>
      </c>
      <c r="B3009">
        <v>6800</v>
      </c>
    </row>
    <row r="3010" spans="1:2">
      <c r="A3010" t="s">
        <v>3378</v>
      </c>
      <c r="B3010">
        <v>9185</v>
      </c>
    </row>
    <row r="3011" spans="1:2">
      <c r="A3011" t="s">
        <v>3379</v>
      </c>
      <c r="B3011">
        <v>14331</v>
      </c>
    </row>
    <row r="3012" spans="1:2">
      <c r="A3012" t="s">
        <v>3380</v>
      </c>
      <c r="B3012">
        <v>5562</v>
      </c>
    </row>
    <row r="3013" spans="1:2">
      <c r="A3013" t="s">
        <v>3381</v>
      </c>
      <c r="B3013">
        <v>7832</v>
      </c>
    </row>
    <row r="3014" spans="1:2">
      <c r="A3014" t="s">
        <v>3382</v>
      </c>
      <c r="B3014">
        <v>4634</v>
      </c>
    </row>
    <row r="3015" spans="1:2">
      <c r="A3015" t="s">
        <v>3383</v>
      </c>
      <c r="B3015">
        <v>4899</v>
      </c>
    </row>
    <row r="3016" spans="1:2">
      <c r="A3016" t="s">
        <v>3384</v>
      </c>
      <c r="B3016">
        <v>18650</v>
      </c>
    </row>
    <row r="3017" spans="1:2">
      <c r="A3017" t="s">
        <v>3385</v>
      </c>
      <c r="B3017">
        <v>17566</v>
      </c>
    </row>
    <row r="3018" spans="1:2">
      <c r="A3018" t="s">
        <v>3386</v>
      </c>
      <c r="B3018">
        <v>16514</v>
      </c>
    </row>
    <row r="3019" spans="1:2">
      <c r="A3019" t="s">
        <v>3387</v>
      </c>
      <c r="B3019">
        <v>7335</v>
      </c>
    </row>
    <row r="3020" spans="1:2">
      <c r="A3020" t="s">
        <v>3388</v>
      </c>
      <c r="B3020">
        <v>2989</v>
      </c>
    </row>
    <row r="3021" spans="1:2">
      <c r="A3021" t="s">
        <v>3389</v>
      </c>
      <c r="B3021">
        <v>25886</v>
      </c>
    </row>
    <row r="3022" spans="1:2">
      <c r="A3022" t="s">
        <v>3390</v>
      </c>
      <c r="B3022">
        <v>3819</v>
      </c>
    </row>
    <row r="3023" spans="1:2">
      <c r="A3023" t="s">
        <v>3391</v>
      </c>
      <c r="B3023">
        <v>5776</v>
      </c>
    </row>
    <row r="3024" spans="1:2">
      <c r="A3024" t="s">
        <v>3392</v>
      </c>
      <c r="B3024">
        <v>12557</v>
      </c>
    </row>
    <row r="3025" spans="1:2">
      <c r="A3025" t="s">
        <v>3393</v>
      </c>
      <c r="B3025">
        <v>4375</v>
      </c>
    </row>
    <row r="3026" spans="1:2">
      <c r="A3026" t="s">
        <v>3394</v>
      </c>
      <c r="B3026">
        <v>4388</v>
      </c>
    </row>
    <row r="3027" spans="1:2">
      <c r="A3027" t="s">
        <v>3395</v>
      </c>
      <c r="B3027">
        <v>13410</v>
      </c>
    </row>
    <row r="3028" spans="1:2">
      <c r="A3028" t="s">
        <v>3396</v>
      </c>
      <c r="B3028">
        <v>3714</v>
      </c>
    </row>
    <row r="3029" spans="1:2">
      <c r="A3029" t="s">
        <v>3397</v>
      </c>
      <c r="B3029">
        <v>5353</v>
      </c>
    </row>
    <row r="3030" spans="1:2">
      <c r="A3030" t="s">
        <v>3398</v>
      </c>
      <c r="B3030">
        <v>2318</v>
      </c>
    </row>
    <row r="3031" spans="1:2">
      <c r="A3031" t="s">
        <v>3399</v>
      </c>
      <c r="B3031">
        <v>7883</v>
      </c>
    </row>
    <row r="3032" spans="1:2">
      <c r="A3032" t="s">
        <v>3391</v>
      </c>
      <c r="B3032">
        <v>5636</v>
      </c>
    </row>
    <row r="3033" spans="1:2">
      <c r="A3033" t="s">
        <v>3400</v>
      </c>
      <c r="B3033">
        <v>2799</v>
      </c>
    </row>
    <row r="3034" spans="1:2">
      <c r="A3034" t="s">
        <v>3401</v>
      </c>
      <c r="B3034">
        <v>8314</v>
      </c>
    </row>
    <row r="3035" spans="1:2">
      <c r="A3035" t="s">
        <v>3402</v>
      </c>
      <c r="B3035">
        <v>24062</v>
      </c>
    </row>
    <row r="3036" spans="1:2">
      <c r="A3036" t="s">
        <v>3403</v>
      </c>
      <c r="B3036">
        <v>4297</v>
      </c>
    </row>
    <row r="3037" spans="1:2">
      <c r="A3037" t="s">
        <v>3404</v>
      </c>
      <c r="B3037">
        <v>6952</v>
      </c>
    </row>
    <row r="3038" spans="1:2">
      <c r="A3038" t="s">
        <v>3405</v>
      </c>
      <c r="B3038">
        <v>5135</v>
      </c>
    </row>
    <row r="3039" spans="1:2">
      <c r="A3039" t="s">
        <v>3406</v>
      </c>
      <c r="B3039">
        <v>3025</v>
      </c>
    </row>
    <row r="3040" spans="1:2">
      <c r="A3040" t="s">
        <v>3407</v>
      </c>
      <c r="B3040">
        <v>3935</v>
      </c>
    </row>
    <row r="3041" spans="1:2">
      <c r="A3041" t="s">
        <v>3408</v>
      </c>
      <c r="B3041">
        <v>668</v>
      </c>
    </row>
    <row r="3042" spans="1:2">
      <c r="A3042" t="s">
        <v>3409</v>
      </c>
      <c r="B3042">
        <v>3754</v>
      </c>
    </row>
    <row r="3043" spans="1:2">
      <c r="A3043" t="s">
        <v>3410</v>
      </c>
      <c r="B3043">
        <v>5775</v>
      </c>
    </row>
    <row r="3044" spans="1:2">
      <c r="A3044" t="s">
        <v>3411</v>
      </c>
      <c r="B3044">
        <v>4742</v>
      </c>
    </row>
    <row r="3045" spans="1:2">
      <c r="A3045" t="s">
        <v>3412</v>
      </c>
      <c r="B3045">
        <v>3987</v>
      </c>
    </row>
    <row r="3046" spans="1:2">
      <c r="A3046" t="s">
        <v>3413</v>
      </c>
      <c r="B3046">
        <v>18307</v>
      </c>
    </row>
    <row r="3047" spans="1:2">
      <c r="A3047" t="s">
        <v>3414</v>
      </c>
      <c r="B3047">
        <v>11243</v>
      </c>
    </row>
    <row r="3048" spans="1:2">
      <c r="A3048" t="s">
        <v>3415</v>
      </c>
      <c r="B3048">
        <v>7991</v>
      </c>
    </row>
    <row r="3049" spans="1:2">
      <c r="A3049" t="s">
        <v>3416</v>
      </c>
      <c r="B3049">
        <v>14359</v>
      </c>
    </row>
    <row r="3050" spans="1:2">
      <c r="A3050" t="s">
        <v>3417</v>
      </c>
      <c r="B3050">
        <v>9951</v>
      </c>
    </row>
    <row r="3051" spans="1:2">
      <c r="A3051" t="s">
        <v>3418</v>
      </c>
      <c r="B3051">
        <v>8438</v>
      </c>
    </row>
    <row r="3052" spans="1:2">
      <c r="A3052" t="s">
        <v>3417</v>
      </c>
      <c r="B3052">
        <v>11567</v>
      </c>
    </row>
    <row r="3053" spans="1:2">
      <c r="A3053" t="s">
        <v>3419</v>
      </c>
      <c r="B3053">
        <v>5274</v>
      </c>
    </row>
    <row r="3054" spans="1:2">
      <c r="A3054" t="s">
        <v>3420</v>
      </c>
      <c r="B3054">
        <v>7211</v>
      </c>
    </row>
    <row r="3055" spans="1:2">
      <c r="A3055" t="s">
        <v>3421</v>
      </c>
      <c r="B3055">
        <v>4109</v>
      </c>
    </row>
    <row r="3056" spans="1:2">
      <c r="A3056" t="s">
        <v>3422</v>
      </c>
      <c r="B3056">
        <v>11680</v>
      </c>
    </row>
    <row r="3057" spans="1:2">
      <c r="A3057" t="s">
        <v>3423</v>
      </c>
      <c r="B3057">
        <v>18793</v>
      </c>
    </row>
    <row r="3058" spans="1:2">
      <c r="A3058" t="s">
        <v>3424</v>
      </c>
      <c r="B3058">
        <v>10185</v>
      </c>
    </row>
    <row r="3059" spans="1:2">
      <c r="A3059" t="s">
        <v>3425</v>
      </c>
      <c r="B3059">
        <v>8897</v>
      </c>
    </row>
    <row r="3060" spans="1:2">
      <c r="A3060" t="s">
        <v>3426</v>
      </c>
      <c r="B3060">
        <v>7860</v>
      </c>
    </row>
    <row r="3061" spans="1:2">
      <c r="A3061" t="s">
        <v>3427</v>
      </c>
      <c r="B3061">
        <v>14051</v>
      </c>
    </row>
    <row r="3062" spans="1:2">
      <c r="A3062" t="s">
        <v>3428</v>
      </c>
      <c r="B3062">
        <v>9574</v>
      </c>
    </row>
    <row r="3063" spans="1:2">
      <c r="A3063" t="s">
        <v>3429</v>
      </c>
      <c r="B3063">
        <v>9141</v>
      </c>
    </row>
    <row r="3064" spans="1:2">
      <c r="A3064" t="s">
        <v>3412</v>
      </c>
      <c r="B3064">
        <v>4334</v>
      </c>
    </row>
    <row r="3065" spans="1:2">
      <c r="A3065" t="s">
        <v>3430</v>
      </c>
      <c r="B3065">
        <v>20387</v>
      </c>
    </row>
    <row r="3066" spans="1:2">
      <c r="A3066" t="s">
        <v>3431</v>
      </c>
      <c r="B3066">
        <v>15127</v>
      </c>
    </row>
    <row r="3067" spans="1:2">
      <c r="A3067" t="s">
        <v>3429</v>
      </c>
      <c r="B3067">
        <v>7521</v>
      </c>
    </row>
    <row r="3068" spans="1:2">
      <c r="A3068" t="s">
        <v>3432</v>
      </c>
      <c r="B3068">
        <v>15503</v>
      </c>
    </row>
    <row r="3069" spans="1:2">
      <c r="A3069" t="s">
        <v>3417</v>
      </c>
      <c r="B3069">
        <v>13279</v>
      </c>
    </row>
    <row r="3070" spans="1:2">
      <c r="A3070" t="s">
        <v>3415</v>
      </c>
      <c r="B3070">
        <v>11333</v>
      </c>
    </row>
    <row r="3071" spans="1:2">
      <c r="A3071" t="s">
        <v>3423</v>
      </c>
      <c r="B3071">
        <v>21265</v>
      </c>
    </row>
    <row r="3072" spans="1:2">
      <c r="A3072" t="s">
        <v>3433</v>
      </c>
      <c r="B3072">
        <v>10242</v>
      </c>
    </row>
    <row r="3073" spans="1:2">
      <c r="A3073" t="s">
        <v>3434</v>
      </c>
      <c r="B3073">
        <v>17049</v>
      </c>
    </row>
    <row r="3074" spans="1:2">
      <c r="A3074" t="s">
        <v>3429</v>
      </c>
      <c r="B3074">
        <v>7194</v>
      </c>
    </row>
    <row r="3075" spans="1:2">
      <c r="A3075" t="s">
        <v>3419</v>
      </c>
      <c r="B3075">
        <v>3890</v>
      </c>
    </row>
    <row r="3076" spans="1:2">
      <c r="A3076" t="s">
        <v>3435</v>
      </c>
      <c r="B3076">
        <v>11602</v>
      </c>
    </row>
    <row r="3077" spans="1:2">
      <c r="A3077" t="s">
        <v>3436</v>
      </c>
      <c r="B3077">
        <v>8485</v>
      </c>
    </row>
    <row r="3078" spans="1:2">
      <c r="A3078" t="s">
        <v>3437</v>
      </c>
      <c r="B3078">
        <v>9460</v>
      </c>
    </row>
    <row r="3079" spans="1:2">
      <c r="A3079" t="s">
        <v>3438</v>
      </c>
      <c r="B3079">
        <v>14728</v>
      </c>
    </row>
    <row r="3080" spans="1:2">
      <c r="A3080" t="s">
        <v>3439</v>
      </c>
      <c r="B3080">
        <v>8515</v>
      </c>
    </row>
    <row r="3081" spans="1:2">
      <c r="A3081" t="s">
        <v>3440</v>
      </c>
      <c r="B3081">
        <v>18831</v>
      </c>
    </row>
    <row r="3082" spans="1:2">
      <c r="A3082" t="s">
        <v>3441</v>
      </c>
      <c r="B3082">
        <v>6088</v>
      </c>
    </row>
    <row r="3083" spans="1:2">
      <c r="A3083" t="s">
        <v>3442</v>
      </c>
      <c r="B3083">
        <v>12146</v>
      </c>
    </row>
    <row r="3084" spans="1:2">
      <c r="A3084" t="s">
        <v>3443</v>
      </c>
      <c r="B3084">
        <v>7063</v>
      </c>
    </row>
    <row r="3085" spans="1:2">
      <c r="A3085" t="s">
        <v>3419</v>
      </c>
      <c r="B3085">
        <v>6568</v>
      </c>
    </row>
    <row r="3086" spans="1:2">
      <c r="A3086" t="s">
        <v>3444</v>
      </c>
      <c r="B3086">
        <v>7202</v>
      </c>
    </row>
    <row r="3087" spans="1:2">
      <c r="A3087" t="s">
        <v>3424</v>
      </c>
      <c r="B3087">
        <v>9911</v>
      </c>
    </row>
    <row r="3088" spans="1:2">
      <c r="A3088" t="s">
        <v>3445</v>
      </c>
      <c r="B3088">
        <v>6017</v>
      </c>
    </row>
    <row r="3089" spans="1:2">
      <c r="A3089" t="s">
        <v>3446</v>
      </c>
      <c r="B3089">
        <v>8549</v>
      </c>
    </row>
    <row r="3090" spans="1:2">
      <c r="A3090" t="s">
        <v>3447</v>
      </c>
      <c r="B3090">
        <v>2475</v>
      </c>
    </row>
    <row r="3091" spans="1:2">
      <c r="A3091" t="s">
        <v>3448</v>
      </c>
      <c r="B3091">
        <v>9395</v>
      </c>
    </row>
    <row r="3092" spans="1:2">
      <c r="A3092" t="s">
        <v>3449</v>
      </c>
      <c r="B3092">
        <v>9358</v>
      </c>
    </row>
    <row r="3093" spans="1:2">
      <c r="A3093" t="s">
        <v>3450</v>
      </c>
      <c r="B3093">
        <v>6009</v>
      </c>
    </row>
    <row r="3094" spans="1:2">
      <c r="A3094" t="s">
        <v>3451</v>
      </c>
      <c r="B3094">
        <v>5494</v>
      </c>
    </row>
    <row r="3095" spans="1:2">
      <c r="A3095" t="s">
        <v>3429</v>
      </c>
      <c r="B3095">
        <v>8569</v>
      </c>
    </row>
    <row r="3096" spans="1:2">
      <c r="A3096" t="s">
        <v>3427</v>
      </c>
      <c r="B3096">
        <v>3803</v>
      </c>
    </row>
    <row r="3097" spans="1:2">
      <c r="A3097" t="s">
        <v>3452</v>
      </c>
      <c r="B3097">
        <v>5176</v>
      </c>
    </row>
    <row r="3098" spans="1:2">
      <c r="A3098" t="s">
        <v>3453</v>
      </c>
      <c r="B3098">
        <v>11604</v>
      </c>
    </row>
    <row r="3099" spans="1:2">
      <c r="A3099" t="s">
        <v>3454</v>
      </c>
      <c r="B3099">
        <v>6488</v>
      </c>
    </row>
    <row r="3100" spans="1:2">
      <c r="A3100" t="s">
        <v>3436</v>
      </c>
      <c r="B3100">
        <v>2299</v>
      </c>
    </row>
    <row r="3101" spans="1:2">
      <c r="A3101" t="s">
        <v>3455</v>
      </c>
      <c r="B3101">
        <v>8921</v>
      </c>
    </row>
    <row r="3102" spans="1:2">
      <c r="A3102" t="s">
        <v>3436</v>
      </c>
      <c r="B3102">
        <v>8042</v>
      </c>
    </row>
    <row r="3103" spans="1:2">
      <c r="A3103" t="s">
        <v>3449</v>
      </c>
      <c r="B3103">
        <v>8298</v>
      </c>
    </row>
    <row r="3104" spans="1:2">
      <c r="A3104" t="s">
        <v>3456</v>
      </c>
      <c r="B3104">
        <v>3809</v>
      </c>
    </row>
    <row r="3105" spans="1:2">
      <c r="A3105" t="s">
        <v>3457</v>
      </c>
      <c r="B3105">
        <v>10060</v>
      </c>
    </row>
    <row r="3106" spans="1:2">
      <c r="A3106" t="s">
        <v>3458</v>
      </c>
      <c r="B3106">
        <v>2666</v>
      </c>
    </row>
    <row r="3107" spans="1:2">
      <c r="A3107" t="s">
        <v>3459</v>
      </c>
      <c r="B3107">
        <v>5805</v>
      </c>
    </row>
    <row r="3108" spans="1:2">
      <c r="A3108" t="s">
        <v>3460</v>
      </c>
      <c r="B3108">
        <v>6031</v>
      </c>
    </row>
    <row r="3109" spans="1:2">
      <c r="A3109" t="s">
        <v>3461</v>
      </c>
      <c r="B3109">
        <v>751</v>
      </c>
    </row>
    <row r="3110" spans="1:2">
      <c r="A3110" t="s">
        <v>3462</v>
      </c>
      <c r="B3110">
        <v>7207</v>
      </c>
    </row>
    <row r="3111" spans="1:2">
      <c r="A3111" t="s">
        <v>3463</v>
      </c>
      <c r="B3111">
        <v>3</v>
      </c>
    </row>
    <row r="3112" spans="1:2">
      <c r="A3112" t="s">
        <v>3464</v>
      </c>
      <c r="B3112">
        <v>2957</v>
      </c>
    </row>
    <row r="3113" spans="1:2">
      <c r="A3113" t="s">
        <v>3465</v>
      </c>
      <c r="B3113">
        <v>11998</v>
      </c>
    </row>
    <row r="3114" spans="1:2">
      <c r="A3114" t="s">
        <v>3466</v>
      </c>
      <c r="B3114">
        <v>8463</v>
      </c>
    </row>
    <row r="3115" spans="1:2">
      <c r="A3115" t="s">
        <v>3467</v>
      </c>
      <c r="B3115">
        <v>13477</v>
      </c>
    </row>
    <row r="3116" spans="1:2">
      <c r="A3116" t="s">
        <v>3468</v>
      </c>
      <c r="B3116">
        <v>13001</v>
      </c>
    </row>
    <row r="3117" spans="1:2">
      <c r="A3117" t="s">
        <v>3469</v>
      </c>
      <c r="B3117">
        <v>11192</v>
      </c>
    </row>
    <row r="3118" spans="1:2">
      <c r="A3118" t="s">
        <v>3470</v>
      </c>
      <c r="B3118">
        <v>10714</v>
      </c>
    </row>
    <row r="3119" spans="1:2">
      <c r="A3119" t="s">
        <v>3471</v>
      </c>
      <c r="B3119">
        <v>11891</v>
      </c>
    </row>
    <row r="3120" spans="1:2">
      <c r="A3120" t="s">
        <v>3472</v>
      </c>
      <c r="B3120">
        <v>15252</v>
      </c>
    </row>
    <row r="3121" spans="1:2">
      <c r="A3121" t="s">
        <v>3473</v>
      </c>
      <c r="B3121">
        <v>6023</v>
      </c>
    </row>
    <row r="3122" spans="1:2">
      <c r="A3122" t="s">
        <v>3474</v>
      </c>
      <c r="B3122">
        <v>5745</v>
      </c>
    </row>
    <row r="3123" spans="1:2">
      <c r="A3123" t="s">
        <v>3475</v>
      </c>
      <c r="B3123">
        <v>4711</v>
      </c>
    </row>
    <row r="3124" spans="1:2">
      <c r="A3124" t="s">
        <v>3424</v>
      </c>
      <c r="B3124">
        <v>3336</v>
      </c>
    </row>
    <row r="3125" spans="1:2">
      <c r="A3125" t="s">
        <v>3476</v>
      </c>
      <c r="B3125">
        <v>29</v>
      </c>
    </row>
    <row r="3126" spans="1:2">
      <c r="A3126" t="s">
        <v>3477</v>
      </c>
      <c r="B3126">
        <v>17470</v>
      </c>
    </row>
    <row r="3127" spans="1:2">
      <c r="A3127" t="s">
        <v>3478</v>
      </c>
      <c r="B3127">
        <v>14486</v>
      </c>
    </row>
    <row r="3128" spans="1:2">
      <c r="A3128" t="s">
        <v>3479</v>
      </c>
      <c r="B3128">
        <v>15327</v>
      </c>
    </row>
    <row r="3129" spans="1:2">
      <c r="A3129" t="s">
        <v>3480</v>
      </c>
      <c r="B3129">
        <v>13668</v>
      </c>
    </row>
    <row r="3130" spans="1:2">
      <c r="A3130" t="s">
        <v>3481</v>
      </c>
      <c r="B3130">
        <v>20565</v>
      </c>
    </row>
    <row r="3131" spans="1:2">
      <c r="A3131" t="s">
        <v>3482</v>
      </c>
      <c r="B3131">
        <v>5658</v>
      </c>
    </row>
    <row r="3132" spans="1:2">
      <c r="A3132" t="s">
        <v>3483</v>
      </c>
      <c r="B3132">
        <v>18104</v>
      </c>
    </row>
    <row r="3133" spans="1:2">
      <c r="A3133" t="s">
        <v>3484</v>
      </c>
      <c r="B3133">
        <v>5937</v>
      </c>
    </row>
    <row r="3134" spans="1:2">
      <c r="A3134" t="s">
        <v>3485</v>
      </c>
      <c r="B3134">
        <v>13835</v>
      </c>
    </row>
    <row r="3135" spans="1:2">
      <c r="A3135" t="s">
        <v>3486</v>
      </c>
      <c r="B3135">
        <v>5883</v>
      </c>
    </row>
    <row r="3136" spans="1:2">
      <c r="A3136" t="s">
        <v>3487</v>
      </c>
      <c r="B3136">
        <v>13508</v>
      </c>
    </row>
    <row r="3137" spans="1:2">
      <c r="A3137" t="s">
        <v>3488</v>
      </c>
      <c r="B3137">
        <v>10652</v>
      </c>
    </row>
    <row r="3138" spans="1:2">
      <c r="A3138" t="s">
        <v>3489</v>
      </c>
      <c r="B3138">
        <v>19099</v>
      </c>
    </row>
    <row r="3139" spans="1:2">
      <c r="A3139" t="s">
        <v>3490</v>
      </c>
      <c r="B3139">
        <v>11845</v>
      </c>
    </row>
    <row r="3140" spans="1:2">
      <c r="A3140" t="s">
        <v>3491</v>
      </c>
      <c r="B3140">
        <v>6513</v>
      </c>
    </row>
    <row r="3141" spans="1:2">
      <c r="A3141" t="s">
        <v>3492</v>
      </c>
      <c r="B3141">
        <v>17900</v>
      </c>
    </row>
    <row r="3142" spans="1:2">
      <c r="A3142" t="s">
        <v>3493</v>
      </c>
      <c r="B3142">
        <v>12185</v>
      </c>
    </row>
    <row r="3143" spans="1:2">
      <c r="A3143" t="s">
        <v>3494</v>
      </c>
      <c r="B3143">
        <v>12950</v>
      </c>
    </row>
    <row r="3144" spans="1:2">
      <c r="A3144" t="s">
        <v>3495</v>
      </c>
      <c r="B3144">
        <v>17477</v>
      </c>
    </row>
    <row r="3145" spans="1:2">
      <c r="A3145" t="s">
        <v>3496</v>
      </c>
      <c r="B3145">
        <v>5063</v>
      </c>
    </row>
    <row r="3146" spans="1:2">
      <c r="A3146" t="s">
        <v>3497</v>
      </c>
      <c r="B3146">
        <v>5269</v>
      </c>
    </row>
    <row r="3147" spans="1:2">
      <c r="A3147" t="s">
        <v>3498</v>
      </c>
      <c r="B3147">
        <v>48968</v>
      </c>
    </row>
    <row r="3148" spans="1:2">
      <c r="A3148" t="s">
        <v>3499</v>
      </c>
      <c r="B3148">
        <v>9097</v>
      </c>
    </row>
    <row r="3149" spans="1:2">
      <c r="A3149" t="s">
        <v>3500</v>
      </c>
      <c r="B3149">
        <v>7977</v>
      </c>
    </row>
    <row r="3150" spans="1:2">
      <c r="A3150" t="s">
        <v>3501</v>
      </c>
      <c r="B3150">
        <v>12512</v>
      </c>
    </row>
    <row r="3151" spans="1:2">
      <c r="A3151" t="s">
        <v>3502</v>
      </c>
      <c r="B3151">
        <v>7450</v>
      </c>
    </row>
    <row r="3152" spans="1:2">
      <c r="A3152" t="s">
        <v>3503</v>
      </c>
      <c r="B3152">
        <v>8858</v>
      </c>
    </row>
    <row r="3153" spans="1:2">
      <c r="A3153" t="s">
        <v>3504</v>
      </c>
      <c r="B3153">
        <v>13114</v>
      </c>
    </row>
    <row r="3154" spans="1:2">
      <c r="A3154" t="s">
        <v>3505</v>
      </c>
      <c r="B3154">
        <v>11363</v>
      </c>
    </row>
    <row r="3155" spans="1:2">
      <c r="A3155" t="s">
        <v>3506</v>
      </c>
      <c r="B3155">
        <v>12122</v>
      </c>
    </row>
    <row r="3156" spans="1:2">
      <c r="A3156" t="s">
        <v>3507</v>
      </c>
      <c r="B3156">
        <v>11487</v>
      </c>
    </row>
    <row r="3157" spans="1:2">
      <c r="A3157" t="s">
        <v>3508</v>
      </c>
      <c r="B3157">
        <v>21374</v>
      </c>
    </row>
    <row r="3158" spans="1:2">
      <c r="A3158" t="s">
        <v>3509</v>
      </c>
      <c r="B3158">
        <v>10476</v>
      </c>
    </row>
    <row r="3159" spans="1:2">
      <c r="A3159" t="s">
        <v>3510</v>
      </c>
      <c r="B3159">
        <v>9557</v>
      </c>
    </row>
    <row r="3160" spans="1:2">
      <c r="A3160" t="s">
        <v>3511</v>
      </c>
      <c r="B3160">
        <v>8691</v>
      </c>
    </row>
    <row r="3161" spans="1:2">
      <c r="A3161" t="s">
        <v>3512</v>
      </c>
      <c r="B3161">
        <v>11413</v>
      </c>
    </row>
    <row r="3162" spans="1:2">
      <c r="A3162" t="s">
        <v>3513</v>
      </c>
      <c r="B3162">
        <v>4968</v>
      </c>
    </row>
    <row r="3163" spans="1:2">
      <c r="A3163" t="s">
        <v>3514</v>
      </c>
      <c r="B3163">
        <v>11775</v>
      </c>
    </row>
    <row r="3164" spans="1:2">
      <c r="A3164" t="s">
        <v>3503</v>
      </c>
      <c r="B3164">
        <v>10655</v>
      </c>
    </row>
    <row r="3165" spans="1:2">
      <c r="A3165" t="s">
        <v>3515</v>
      </c>
      <c r="B3165">
        <v>9575</v>
      </c>
    </row>
    <row r="3166" spans="1:2">
      <c r="A3166" t="s">
        <v>3516</v>
      </c>
      <c r="B3166">
        <v>11072</v>
      </c>
    </row>
    <row r="3167" spans="1:2">
      <c r="A3167" t="s">
        <v>3517</v>
      </c>
      <c r="B3167">
        <v>7307</v>
      </c>
    </row>
    <row r="3168" spans="1:2">
      <c r="A3168" t="s">
        <v>3518</v>
      </c>
      <c r="B3168">
        <v>5444</v>
      </c>
    </row>
    <row r="3169" spans="1:2">
      <c r="A3169" t="s">
        <v>3519</v>
      </c>
      <c r="B3169">
        <v>13038</v>
      </c>
    </row>
    <row r="3170" spans="1:2">
      <c r="A3170" t="s">
        <v>3520</v>
      </c>
      <c r="B3170">
        <v>15438</v>
      </c>
    </row>
    <row r="3171" spans="1:2">
      <c r="A3171" t="s">
        <v>3521</v>
      </c>
      <c r="B3171">
        <v>10167</v>
      </c>
    </row>
    <row r="3172" spans="1:2">
      <c r="A3172" t="s">
        <v>3522</v>
      </c>
      <c r="B3172">
        <v>8740</v>
      </c>
    </row>
    <row r="3173" spans="1:2">
      <c r="A3173" t="s">
        <v>3523</v>
      </c>
      <c r="B3173">
        <v>12372</v>
      </c>
    </row>
    <row r="3174" spans="1:2">
      <c r="A3174" t="s">
        <v>3524</v>
      </c>
      <c r="B3174">
        <v>7994</v>
      </c>
    </row>
    <row r="3175" spans="1:2">
      <c r="A3175" t="s">
        <v>3501</v>
      </c>
      <c r="B3175">
        <v>8414</v>
      </c>
    </row>
    <row r="3176" spans="1:2">
      <c r="A3176" t="s">
        <v>3525</v>
      </c>
      <c r="B3176">
        <v>5223</v>
      </c>
    </row>
    <row r="3177" spans="1:2">
      <c r="A3177" t="s">
        <v>3480</v>
      </c>
      <c r="B3177">
        <v>14801</v>
      </c>
    </row>
    <row r="3178" spans="1:2">
      <c r="A3178" t="s">
        <v>3526</v>
      </c>
      <c r="B3178">
        <v>9670</v>
      </c>
    </row>
    <row r="3179" spans="1:2">
      <c r="A3179" t="s">
        <v>3527</v>
      </c>
      <c r="B3179">
        <v>11904</v>
      </c>
    </row>
    <row r="3180" spans="1:2">
      <c r="A3180" t="s">
        <v>3528</v>
      </c>
      <c r="B3180">
        <v>7043</v>
      </c>
    </row>
    <row r="3181" spans="1:2">
      <c r="A3181" t="s">
        <v>3529</v>
      </c>
      <c r="B3181">
        <v>10521</v>
      </c>
    </row>
    <row r="3182" spans="1:2">
      <c r="A3182" t="s">
        <v>3530</v>
      </c>
      <c r="B3182">
        <v>13350</v>
      </c>
    </row>
    <row r="3183" spans="1:2">
      <c r="A3183" t="s">
        <v>3531</v>
      </c>
      <c r="B3183">
        <v>3150</v>
      </c>
    </row>
    <row r="3184" spans="1:2">
      <c r="A3184" t="s">
        <v>3532</v>
      </c>
      <c r="B3184">
        <v>4647</v>
      </c>
    </row>
    <row r="3185" spans="1:2">
      <c r="A3185" t="s">
        <v>3533</v>
      </c>
      <c r="B3185">
        <v>6715</v>
      </c>
    </row>
    <row r="3186" spans="1:2">
      <c r="A3186" t="s">
        <v>3534</v>
      </c>
      <c r="B3186">
        <v>5225</v>
      </c>
    </row>
    <row r="3187" spans="1:2">
      <c r="A3187" t="s">
        <v>3527</v>
      </c>
      <c r="B3187">
        <v>15496</v>
      </c>
    </row>
    <row r="3188" spans="1:2">
      <c r="A3188" t="s">
        <v>3535</v>
      </c>
      <c r="B3188">
        <v>4599</v>
      </c>
    </row>
    <row r="3189" spans="1:2">
      <c r="A3189" t="s">
        <v>3536</v>
      </c>
      <c r="B3189">
        <v>5619</v>
      </c>
    </row>
    <row r="3190" spans="1:2">
      <c r="A3190" t="s">
        <v>3537</v>
      </c>
      <c r="B3190">
        <v>3500</v>
      </c>
    </row>
    <row r="3191" spans="1:2">
      <c r="A3191" t="s">
        <v>3538</v>
      </c>
      <c r="B3191">
        <v>14186</v>
      </c>
    </row>
    <row r="3192" spans="1:2">
      <c r="A3192" t="s">
        <v>3539</v>
      </c>
      <c r="B3192">
        <v>5582</v>
      </c>
    </row>
    <row r="3193" spans="1:2">
      <c r="A3193" t="s">
        <v>3540</v>
      </c>
      <c r="B3193">
        <v>9503</v>
      </c>
    </row>
    <row r="3194" spans="1:2">
      <c r="A3194" t="s">
        <v>3521</v>
      </c>
      <c r="B3194">
        <v>9830</v>
      </c>
    </row>
    <row r="3195" spans="1:2">
      <c r="A3195" t="s">
        <v>3541</v>
      </c>
      <c r="B3195">
        <v>3788</v>
      </c>
    </row>
    <row r="3196" spans="1:2">
      <c r="A3196" t="s">
        <v>3542</v>
      </c>
      <c r="B3196">
        <v>6387</v>
      </c>
    </row>
    <row r="3197" spans="1:2">
      <c r="A3197" t="s">
        <v>3543</v>
      </c>
      <c r="B3197">
        <v>5309</v>
      </c>
    </row>
    <row r="3198" spans="1:2">
      <c r="A3198" t="s">
        <v>3544</v>
      </c>
      <c r="B3198">
        <v>3573</v>
      </c>
    </row>
    <row r="3199" spans="1:2">
      <c r="A3199" t="s">
        <v>3545</v>
      </c>
      <c r="B3199">
        <v>3260</v>
      </c>
    </row>
    <row r="3200" spans="1:2">
      <c r="A3200" t="s">
        <v>3545</v>
      </c>
      <c r="B3200">
        <v>5576</v>
      </c>
    </row>
    <row r="3201" spans="1:2">
      <c r="A3201" t="s">
        <v>3546</v>
      </c>
      <c r="B3201">
        <v>8328</v>
      </c>
    </row>
    <row r="3202" spans="1:2">
      <c r="A3202" t="s">
        <v>3530</v>
      </c>
      <c r="B3202">
        <v>9996</v>
      </c>
    </row>
    <row r="3203" spans="1:2">
      <c r="A3203" t="s">
        <v>3547</v>
      </c>
      <c r="B3203">
        <v>5811</v>
      </c>
    </row>
    <row r="3204" spans="1:2">
      <c r="A3204" t="s">
        <v>3548</v>
      </c>
      <c r="B3204">
        <v>5386</v>
      </c>
    </row>
    <row r="3205" spans="1:2">
      <c r="A3205" t="s">
        <v>3549</v>
      </c>
      <c r="B3205">
        <v>14312</v>
      </c>
    </row>
    <row r="3206" spans="1:2">
      <c r="A3206" t="s">
        <v>3550</v>
      </c>
      <c r="B3206">
        <v>13041</v>
      </c>
    </row>
    <row r="3207" spans="1:2">
      <c r="A3207" t="s">
        <v>3551</v>
      </c>
      <c r="B3207">
        <v>24983</v>
      </c>
    </row>
    <row r="3208" spans="1:2">
      <c r="A3208" t="s">
        <v>3552</v>
      </c>
      <c r="B3208">
        <v>12247</v>
      </c>
    </row>
    <row r="3209" spans="1:2">
      <c r="A3209" t="s">
        <v>3553</v>
      </c>
      <c r="B3209">
        <v>9407</v>
      </c>
    </row>
    <row r="3210" spans="1:2">
      <c r="A3210" t="s">
        <v>3554</v>
      </c>
      <c r="B3210">
        <v>9090</v>
      </c>
    </row>
    <row r="3211" spans="1:2">
      <c r="A3211" t="s">
        <v>3555</v>
      </c>
      <c r="B3211">
        <v>25058</v>
      </c>
    </row>
    <row r="3212" spans="1:2">
      <c r="A3212" t="s">
        <v>3556</v>
      </c>
      <c r="B3212">
        <v>18336</v>
      </c>
    </row>
    <row r="3213" spans="1:2">
      <c r="A3213" t="s">
        <v>3557</v>
      </c>
      <c r="B3213">
        <v>7468</v>
      </c>
    </row>
    <row r="3214" spans="1:2">
      <c r="A3214" t="s">
        <v>3558</v>
      </c>
      <c r="B3214">
        <v>5196</v>
      </c>
    </row>
    <row r="3215" spans="1:2">
      <c r="A3215" t="s">
        <v>3559</v>
      </c>
      <c r="B3215">
        <v>17607</v>
      </c>
    </row>
    <row r="3216" spans="1:2">
      <c r="A3216" t="s">
        <v>3560</v>
      </c>
      <c r="B3216">
        <v>14128</v>
      </c>
    </row>
    <row r="3217" spans="1:2">
      <c r="A3217" t="s">
        <v>3561</v>
      </c>
      <c r="B3217">
        <v>7884</v>
      </c>
    </row>
    <row r="3218" spans="1:2">
      <c r="A3218" t="s">
        <v>3562</v>
      </c>
      <c r="B3218">
        <v>8532</v>
      </c>
    </row>
    <row r="3219" spans="1:2">
      <c r="A3219" t="s">
        <v>3563</v>
      </c>
      <c r="B3219">
        <v>10081</v>
      </c>
    </row>
    <row r="3220" spans="1:2">
      <c r="A3220" t="s">
        <v>3564</v>
      </c>
      <c r="B3220">
        <v>11073</v>
      </c>
    </row>
    <row r="3221" spans="1:2">
      <c r="A3221" t="s">
        <v>3565</v>
      </c>
      <c r="B3221">
        <v>10942</v>
      </c>
    </row>
    <row r="3222" spans="1:2">
      <c r="A3222" t="s">
        <v>3566</v>
      </c>
      <c r="B3222">
        <v>19859</v>
      </c>
    </row>
    <row r="3223" spans="1:2">
      <c r="A3223" t="s">
        <v>3567</v>
      </c>
      <c r="B3223">
        <v>10985</v>
      </c>
    </row>
    <row r="3224" spans="1:2">
      <c r="A3224" t="s">
        <v>3568</v>
      </c>
      <c r="B3224">
        <v>7115</v>
      </c>
    </row>
    <row r="3225" spans="1:2">
      <c r="A3225" t="s">
        <v>3569</v>
      </c>
      <c r="B3225">
        <v>14207</v>
      </c>
    </row>
    <row r="3226" spans="1:2">
      <c r="A3226" t="s">
        <v>3570</v>
      </c>
      <c r="B3226">
        <v>8236</v>
      </c>
    </row>
    <row r="3227" spans="1:2">
      <c r="A3227" t="s">
        <v>3571</v>
      </c>
      <c r="B3227">
        <v>9644</v>
      </c>
    </row>
    <row r="3228" spans="1:2">
      <c r="A3228" t="s">
        <v>3572</v>
      </c>
      <c r="B3228">
        <v>8585</v>
      </c>
    </row>
    <row r="3229" spans="1:2">
      <c r="A3229" t="s">
        <v>3573</v>
      </c>
      <c r="B3229">
        <v>7639</v>
      </c>
    </row>
    <row r="3230" spans="1:2">
      <c r="A3230" t="s">
        <v>3574</v>
      </c>
      <c r="B3230">
        <v>5932</v>
      </c>
    </row>
    <row r="3231" spans="1:2">
      <c r="A3231" t="s">
        <v>3575</v>
      </c>
      <c r="B3231">
        <v>18535</v>
      </c>
    </row>
    <row r="3232" spans="1:2">
      <c r="A3232" t="s">
        <v>3576</v>
      </c>
      <c r="B3232">
        <v>9057</v>
      </c>
    </row>
    <row r="3233" spans="1:2">
      <c r="A3233" t="s">
        <v>3568</v>
      </c>
      <c r="B3233">
        <v>8292</v>
      </c>
    </row>
    <row r="3234" spans="1:2">
      <c r="A3234" t="s">
        <v>3577</v>
      </c>
      <c r="B3234">
        <v>7956</v>
      </c>
    </row>
    <row r="3235" spans="1:2">
      <c r="A3235" t="s">
        <v>3578</v>
      </c>
      <c r="B3235">
        <v>18605</v>
      </c>
    </row>
    <row r="3236" spans="1:2">
      <c r="A3236" t="s">
        <v>3579</v>
      </c>
      <c r="B3236">
        <v>10969</v>
      </c>
    </row>
    <row r="3237" spans="1:2">
      <c r="A3237" t="s">
        <v>3580</v>
      </c>
      <c r="B3237">
        <v>8912</v>
      </c>
    </row>
    <row r="3238" spans="1:2">
      <c r="A3238" t="s">
        <v>3581</v>
      </c>
      <c r="B3238">
        <v>11297</v>
      </c>
    </row>
    <row r="3239" spans="1:2">
      <c r="A3239" t="s">
        <v>3582</v>
      </c>
      <c r="B3239">
        <v>3283</v>
      </c>
    </row>
    <row r="3240" spans="1:2">
      <c r="A3240" t="s">
        <v>3583</v>
      </c>
      <c r="B3240">
        <v>8679</v>
      </c>
    </row>
    <row r="3241" spans="1:2">
      <c r="A3241" t="s">
        <v>3584</v>
      </c>
      <c r="B3241">
        <v>12750</v>
      </c>
    </row>
    <row r="3242" spans="1:2">
      <c r="A3242" t="s">
        <v>3585</v>
      </c>
      <c r="B3242">
        <v>11369</v>
      </c>
    </row>
    <row r="3243" spans="1:2">
      <c r="A3243" t="s">
        <v>3586</v>
      </c>
      <c r="B3243">
        <v>8730</v>
      </c>
    </row>
    <row r="3244" spans="1:2">
      <c r="A3244" t="s">
        <v>3587</v>
      </c>
      <c r="B3244">
        <v>6856</v>
      </c>
    </row>
    <row r="3245" spans="1:2">
      <c r="A3245" t="s">
        <v>3588</v>
      </c>
      <c r="B3245">
        <v>31081</v>
      </c>
    </row>
    <row r="3246" spans="1:2">
      <c r="A3246" t="s">
        <v>3589</v>
      </c>
      <c r="B3246">
        <v>19381</v>
      </c>
    </row>
    <row r="3247" spans="1:2">
      <c r="A3247" t="s">
        <v>3590</v>
      </c>
      <c r="B3247">
        <v>4486</v>
      </c>
    </row>
    <row r="3248" spans="1:2">
      <c r="A3248" t="s">
        <v>3591</v>
      </c>
      <c r="B3248">
        <v>7494</v>
      </c>
    </row>
    <row r="3249" spans="1:2">
      <c r="A3249" t="s">
        <v>3592</v>
      </c>
      <c r="B3249">
        <v>12091</v>
      </c>
    </row>
    <row r="3250" spans="1:2">
      <c r="A3250" t="s">
        <v>3593</v>
      </c>
      <c r="B3250">
        <v>3668</v>
      </c>
    </row>
    <row r="3251" spans="1:2">
      <c r="A3251" t="s">
        <v>3594</v>
      </c>
      <c r="B3251">
        <v>8885</v>
      </c>
    </row>
    <row r="3252" spans="1:2">
      <c r="A3252" t="s">
        <v>3595</v>
      </c>
      <c r="B3252">
        <v>17275</v>
      </c>
    </row>
    <row r="3253" spans="1:2">
      <c r="A3253" t="s">
        <v>3596</v>
      </c>
      <c r="B3253">
        <v>5821</v>
      </c>
    </row>
    <row r="3254" spans="1:2">
      <c r="A3254" t="s">
        <v>3597</v>
      </c>
      <c r="B3254">
        <v>15553</v>
      </c>
    </row>
    <row r="3255" spans="1:2">
      <c r="A3255" t="s">
        <v>3598</v>
      </c>
      <c r="B3255">
        <v>9712</v>
      </c>
    </row>
    <row r="3256" spans="1:2">
      <c r="A3256" t="s">
        <v>3599</v>
      </c>
      <c r="B3256">
        <v>7557</v>
      </c>
    </row>
    <row r="3257" spans="1:2">
      <c r="A3257" t="s">
        <v>3600</v>
      </c>
      <c r="B3257">
        <v>17578</v>
      </c>
    </row>
    <row r="3258" spans="1:2">
      <c r="A3258" t="s">
        <v>3601</v>
      </c>
      <c r="B3258">
        <v>11838</v>
      </c>
    </row>
    <row r="3259" spans="1:2">
      <c r="A3259" t="s">
        <v>3602</v>
      </c>
      <c r="B3259">
        <v>4801</v>
      </c>
    </row>
    <row r="3260" spans="1:2">
      <c r="A3260" t="s">
        <v>3603</v>
      </c>
      <c r="B3260">
        <v>8894</v>
      </c>
    </row>
    <row r="3261" spans="1:2">
      <c r="A3261" t="s">
        <v>3604</v>
      </c>
      <c r="B3261">
        <v>14325</v>
      </c>
    </row>
    <row r="3262" spans="1:2">
      <c r="A3262" t="s">
        <v>3605</v>
      </c>
      <c r="B3262">
        <v>22213</v>
      </c>
    </row>
    <row r="3263" spans="1:2">
      <c r="A3263" t="s">
        <v>3606</v>
      </c>
      <c r="B3263">
        <v>7630</v>
      </c>
    </row>
    <row r="3264" spans="1:2">
      <c r="A3264" t="s">
        <v>3601</v>
      </c>
      <c r="B3264">
        <v>6694</v>
      </c>
    </row>
    <row r="3265" spans="1:2">
      <c r="A3265" t="s">
        <v>3607</v>
      </c>
      <c r="B3265">
        <v>14156</v>
      </c>
    </row>
    <row r="3266" spans="1:2">
      <c r="A3266" t="s">
        <v>3608</v>
      </c>
      <c r="B3266">
        <v>7778</v>
      </c>
    </row>
    <row r="3267" spans="1:2">
      <c r="A3267" t="s">
        <v>3609</v>
      </c>
      <c r="B3267">
        <v>6471</v>
      </c>
    </row>
    <row r="3268" spans="1:2">
      <c r="A3268" t="s">
        <v>3610</v>
      </c>
      <c r="B3268">
        <v>14969</v>
      </c>
    </row>
    <row r="3269" spans="1:2">
      <c r="A3269" t="s">
        <v>3611</v>
      </c>
      <c r="B3269">
        <v>4067</v>
      </c>
    </row>
    <row r="3270" spans="1:2">
      <c r="A3270" t="s">
        <v>3612</v>
      </c>
      <c r="B3270">
        <v>13640</v>
      </c>
    </row>
    <row r="3271" spans="1:2">
      <c r="A3271" t="s">
        <v>3613</v>
      </c>
      <c r="B3271">
        <v>8462</v>
      </c>
    </row>
    <row r="3272" spans="1:2">
      <c r="A3272" t="s">
        <v>3614</v>
      </c>
      <c r="B3272">
        <v>9817</v>
      </c>
    </row>
    <row r="3273" spans="1:2">
      <c r="A3273" t="s">
        <v>3615</v>
      </c>
      <c r="B3273">
        <v>5503</v>
      </c>
    </row>
    <row r="3274" spans="1:2">
      <c r="A3274" t="s">
        <v>3616</v>
      </c>
      <c r="B3274">
        <v>8222</v>
      </c>
    </row>
    <row r="3275" spans="1:2">
      <c r="A3275" t="s">
        <v>3617</v>
      </c>
      <c r="B3275">
        <v>7949</v>
      </c>
    </row>
    <row r="3276" spans="1:2">
      <c r="A3276" t="s">
        <v>3618</v>
      </c>
      <c r="B3276">
        <v>7271</v>
      </c>
    </row>
    <row r="3277" spans="1:2">
      <c r="A3277" t="s">
        <v>3619</v>
      </c>
      <c r="B3277">
        <v>6868</v>
      </c>
    </row>
    <row r="3278" spans="1:2">
      <c r="A3278" t="s">
        <v>3620</v>
      </c>
      <c r="B3278">
        <v>20101</v>
      </c>
    </row>
    <row r="3279" spans="1:2">
      <c r="A3279" t="s">
        <v>3621</v>
      </c>
      <c r="B3279">
        <v>8315</v>
      </c>
    </row>
    <row r="3280" spans="1:2">
      <c r="A3280" t="s">
        <v>3622</v>
      </c>
      <c r="B3280">
        <v>17194</v>
      </c>
    </row>
    <row r="3281" spans="1:2">
      <c r="A3281" t="s">
        <v>3623</v>
      </c>
      <c r="B3281">
        <v>4426</v>
      </c>
    </row>
    <row r="3282" spans="1:2">
      <c r="A3282" t="s">
        <v>3624</v>
      </c>
      <c r="B3282">
        <v>9514</v>
      </c>
    </row>
    <row r="3283" spans="1:2">
      <c r="A3283" t="s">
        <v>3625</v>
      </c>
      <c r="B3283">
        <v>7334</v>
      </c>
    </row>
    <row r="3284" spans="1:2">
      <c r="A3284" t="s">
        <v>3626</v>
      </c>
      <c r="B3284">
        <v>5498</v>
      </c>
    </row>
    <row r="3285" spans="1:2">
      <c r="A3285" t="s">
        <v>3627</v>
      </c>
      <c r="B3285">
        <v>1826</v>
      </c>
    </row>
    <row r="3286" spans="1:2">
      <c r="A3286" t="s">
        <v>3628</v>
      </c>
      <c r="B3286">
        <v>3320</v>
      </c>
    </row>
    <row r="3287" spans="1:2">
      <c r="A3287" t="s">
        <v>3629</v>
      </c>
      <c r="B3287">
        <v>6191</v>
      </c>
    </row>
    <row r="3288" spans="1:2">
      <c r="A3288" t="s">
        <v>3630</v>
      </c>
      <c r="B3288">
        <v>6237</v>
      </c>
    </row>
    <row r="3289" spans="1:2">
      <c r="A3289" t="s">
        <v>3631</v>
      </c>
      <c r="B3289">
        <v>7651</v>
      </c>
    </row>
    <row r="3290" spans="1:2">
      <c r="A3290" t="s">
        <v>3632</v>
      </c>
      <c r="B3290">
        <v>3829</v>
      </c>
    </row>
    <row r="3291" spans="1:2">
      <c r="A3291" t="s">
        <v>3633</v>
      </c>
      <c r="B3291">
        <v>14994</v>
      </c>
    </row>
    <row r="3292" spans="1:2">
      <c r="A3292" t="s">
        <v>3634</v>
      </c>
      <c r="B3292">
        <v>19568</v>
      </c>
    </row>
    <row r="3293" spans="1:2">
      <c r="A3293" t="s">
        <v>3635</v>
      </c>
      <c r="B3293">
        <v>6376</v>
      </c>
    </row>
    <row r="3294" spans="1:2">
      <c r="A3294" t="s">
        <v>3636</v>
      </c>
      <c r="B3294">
        <v>12267</v>
      </c>
    </row>
    <row r="3295" spans="1:2">
      <c r="A3295" t="s">
        <v>3637</v>
      </c>
      <c r="B3295">
        <v>10806</v>
      </c>
    </row>
    <row r="3296" spans="1:2">
      <c r="A3296" t="s">
        <v>3638</v>
      </c>
      <c r="B3296">
        <v>5404</v>
      </c>
    </row>
    <row r="3297" spans="1:2">
      <c r="A3297" t="s">
        <v>3639</v>
      </c>
      <c r="B3297">
        <v>12360</v>
      </c>
    </row>
    <row r="3298" spans="1:2">
      <c r="A3298" t="s">
        <v>3640</v>
      </c>
      <c r="B3298">
        <v>6903</v>
      </c>
    </row>
    <row r="3299" spans="1:2">
      <c r="A3299" t="s">
        <v>3641</v>
      </c>
      <c r="B3299">
        <v>11555</v>
      </c>
    </row>
    <row r="3300" spans="1:2">
      <c r="A3300" t="s">
        <v>3642</v>
      </c>
      <c r="B3300">
        <v>10519</v>
      </c>
    </row>
    <row r="3301" spans="1:2">
      <c r="A3301" t="s">
        <v>3643</v>
      </c>
      <c r="B3301">
        <v>15655</v>
      </c>
    </row>
    <row r="3302" spans="1:2">
      <c r="A3302" t="s">
        <v>3644</v>
      </c>
      <c r="B3302">
        <v>6486</v>
      </c>
    </row>
    <row r="3303" spans="1:2">
      <c r="A3303" t="s">
        <v>3645</v>
      </c>
      <c r="B3303">
        <v>4853</v>
      </c>
    </row>
    <row r="3304" spans="1:2">
      <c r="A3304" t="s">
        <v>3585</v>
      </c>
      <c r="B3304">
        <v>6071</v>
      </c>
    </row>
    <row r="3305" spans="1:2">
      <c r="A3305" t="s">
        <v>3646</v>
      </c>
      <c r="B3305">
        <v>10710</v>
      </c>
    </row>
    <row r="3306" spans="1:2">
      <c r="A3306" t="s">
        <v>3647</v>
      </c>
      <c r="B3306">
        <v>6390</v>
      </c>
    </row>
    <row r="3307" spans="1:2">
      <c r="A3307" t="s">
        <v>3648</v>
      </c>
      <c r="B3307">
        <v>6806</v>
      </c>
    </row>
    <row r="3308" spans="1:2">
      <c r="A3308" t="s">
        <v>3649</v>
      </c>
      <c r="B3308">
        <v>3907</v>
      </c>
    </row>
    <row r="3309" spans="1:2">
      <c r="A3309" t="s">
        <v>3650</v>
      </c>
      <c r="B3309">
        <v>6215</v>
      </c>
    </row>
    <row r="3310" spans="1:2">
      <c r="A3310" t="s">
        <v>3651</v>
      </c>
      <c r="B3310">
        <v>5034</v>
      </c>
    </row>
    <row r="3311" spans="1:2">
      <c r="A3311" t="s">
        <v>3652</v>
      </c>
      <c r="B3311">
        <v>12483</v>
      </c>
    </row>
    <row r="3312" spans="1:2">
      <c r="A3312" t="s">
        <v>3653</v>
      </c>
      <c r="B3312">
        <v>9812</v>
      </c>
    </row>
    <row r="3313" spans="1:2">
      <c r="A3313" t="s">
        <v>3654</v>
      </c>
      <c r="B3313">
        <v>5418</v>
      </c>
    </row>
    <row r="3314" spans="1:2">
      <c r="A3314" t="s">
        <v>3655</v>
      </c>
      <c r="B3314">
        <v>11088</v>
      </c>
    </row>
    <row r="3315" spans="1:2">
      <c r="A3315" t="s">
        <v>3656</v>
      </c>
      <c r="B3315">
        <v>7713</v>
      </c>
    </row>
    <row r="3316" spans="1:2">
      <c r="A3316" t="s">
        <v>3657</v>
      </c>
      <c r="B3316">
        <v>7833</v>
      </c>
    </row>
    <row r="3317" spans="1:2">
      <c r="A3317" t="s">
        <v>3658</v>
      </c>
      <c r="B3317">
        <v>7285</v>
      </c>
    </row>
    <row r="3318" spans="1:2">
      <c r="A3318" t="s">
        <v>3659</v>
      </c>
      <c r="B3318">
        <v>31530</v>
      </c>
    </row>
    <row r="3319" spans="1:2">
      <c r="A3319" t="s">
        <v>3660</v>
      </c>
      <c r="B3319">
        <v>8236</v>
      </c>
    </row>
    <row r="3320" spans="1:2">
      <c r="A3320" t="s">
        <v>3661</v>
      </c>
      <c r="B3320">
        <v>34125</v>
      </c>
    </row>
    <row r="3321" spans="1:2">
      <c r="A3321" t="s">
        <v>3662</v>
      </c>
      <c r="B3321">
        <v>10625</v>
      </c>
    </row>
    <row r="3322" spans="1:2">
      <c r="A3322" t="s">
        <v>3663</v>
      </c>
      <c r="B3322">
        <v>10310</v>
      </c>
    </row>
    <row r="3323" spans="1:2">
      <c r="A3323" t="s">
        <v>3664</v>
      </c>
      <c r="B3323">
        <v>14415</v>
      </c>
    </row>
    <row r="3324" spans="1:2">
      <c r="A3324" t="s">
        <v>3658</v>
      </c>
      <c r="B3324">
        <v>12748</v>
      </c>
    </row>
    <row r="3325" spans="1:2">
      <c r="A3325" t="s">
        <v>3665</v>
      </c>
      <c r="B3325">
        <v>16930</v>
      </c>
    </row>
    <row r="3326" spans="1:2">
      <c r="A3326" t="s">
        <v>3660</v>
      </c>
      <c r="B3326">
        <v>6208</v>
      </c>
    </row>
    <row r="3327" spans="1:2">
      <c r="A3327" t="s">
        <v>3666</v>
      </c>
      <c r="B3327">
        <v>27678</v>
      </c>
    </row>
    <row r="3328" spans="1:2">
      <c r="A3328" t="s">
        <v>3667</v>
      </c>
      <c r="B3328">
        <v>8516</v>
      </c>
    </row>
    <row r="3329" spans="1:2">
      <c r="A3329" t="s">
        <v>3668</v>
      </c>
      <c r="B3329">
        <v>13009</v>
      </c>
    </row>
    <row r="3330" spans="1:2">
      <c r="A3330" t="s">
        <v>3669</v>
      </c>
      <c r="B3330">
        <v>7806</v>
      </c>
    </row>
    <row r="3331" spans="1:2">
      <c r="A3331" t="s">
        <v>3670</v>
      </c>
      <c r="B3331">
        <v>11313</v>
      </c>
    </row>
    <row r="3332" spans="1:2">
      <c r="A3332" t="s">
        <v>3662</v>
      </c>
      <c r="B3332">
        <v>6861</v>
      </c>
    </row>
    <row r="3333" spans="1:2">
      <c r="A3333" t="s">
        <v>3671</v>
      </c>
      <c r="B3333">
        <v>5650</v>
      </c>
    </row>
    <row r="3334" spans="1:2">
      <c r="A3334" t="s">
        <v>3672</v>
      </c>
      <c r="B3334">
        <v>10839</v>
      </c>
    </row>
    <row r="3335" spans="1:2">
      <c r="A3335" t="s">
        <v>3673</v>
      </c>
      <c r="B3335">
        <v>10342</v>
      </c>
    </row>
    <row r="3336" spans="1:2">
      <c r="A3336" t="s">
        <v>3657</v>
      </c>
      <c r="B3336">
        <v>12781</v>
      </c>
    </row>
    <row r="3337" spans="1:2">
      <c r="A3337" t="s">
        <v>3674</v>
      </c>
      <c r="B3337">
        <v>23224</v>
      </c>
    </row>
    <row r="3338" spans="1:2">
      <c r="A3338" t="s">
        <v>3675</v>
      </c>
      <c r="B3338">
        <v>19948</v>
      </c>
    </row>
    <row r="3339" spans="1:2">
      <c r="A3339" t="s">
        <v>3676</v>
      </c>
      <c r="B3339">
        <v>7146</v>
      </c>
    </row>
    <row r="3340" spans="1:2">
      <c r="A3340" t="s">
        <v>3677</v>
      </c>
      <c r="B3340">
        <v>12162</v>
      </c>
    </row>
    <row r="3341" spans="1:2">
      <c r="A3341" t="s">
        <v>3659</v>
      </c>
      <c r="B3341">
        <v>17027</v>
      </c>
    </row>
    <row r="3342" spans="1:2">
      <c r="A3342" t="s">
        <v>3678</v>
      </c>
      <c r="B3342">
        <v>7250</v>
      </c>
    </row>
    <row r="3343" spans="1:2">
      <c r="A3343" t="s">
        <v>3679</v>
      </c>
      <c r="B3343">
        <v>8929</v>
      </c>
    </row>
    <row r="3344" spans="1:2">
      <c r="A3344" t="s">
        <v>3680</v>
      </c>
      <c r="B3344">
        <v>9063</v>
      </c>
    </row>
    <row r="3345" spans="1:2">
      <c r="A3345" t="s">
        <v>3658</v>
      </c>
      <c r="B3345">
        <v>15210</v>
      </c>
    </row>
    <row r="3346" spans="1:2">
      <c r="A3346" t="s">
        <v>3681</v>
      </c>
      <c r="B3346">
        <v>12058</v>
      </c>
    </row>
    <row r="3347" spans="1:2">
      <c r="A3347" t="s">
        <v>3682</v>
      </c>
      <c r="B3347">
        <v>9096</v>
      </c>
    </row>
    <row r="3348" spans="1:2">
      <c r="A3348" t="s">
        <v>3683</v>
      </c>
      <c r="B3348">
        <v>15063</v>
      </c>
    </row>
    <row r="3349" spans="1:2">
      <c r="A3349" t="s">
        <v>3684</v>
      </c>
      <c r="B3349">
        <v>4427</v>
      </c>
    </row>
    <row r="3350" spans="1:2">
      <c r="A3350" t="s">
        <v>3685</v>
      </c>
      <c r="B3350">
        <v>10105</v>
      </c>
    </row>
    <row r="3351" spans="1:2">
      <c r="A3351" t="s">
        <v>3686</v>
      </c>
      <c r="B3351">
        <v>4653</v>
      </c>
    </row>
    <row r="3352" spans="1:2">
      <c r="A3352" t="s">
        <v>3687</v>
      </c>
      <c r="B3352">
        <v>5438</v>
      </c>
    </row>
    <row r="3353" spans="1:2">
      <c r="A3353" t="s">
        <v>3688</v>
      </c>
      <c r="B3353">
        <v>12913</v>
      </c>
    </row>
    <row r="3354" spans="1:2">
      <c r="A3354" t="s">
        <v>3689</v>
      </c>
      <c r="B3354">
        <v>9824</v>
      </c>
    </row>
    <row r="3355" spans="1:2">
      <c r="A3355" t="s">
        <v>3689</v>
      </c>
      <c r="B3355">
        <v>8139</v>
      </c>
    </row>
    <row r="3356" spans="1:2">
      <c r="A3356" t="s">
        <v>3690</v>
      </c>
      <c r="B3356">
        <v>9740</v>
      </c>
    </row>
    <row r="3357" spans="1:2">
      <c r="A3357" t="s">
        <v>3691</v>
      </c>
      <c r="B3357">
        <v>15752</v>
      </c>
    </row>
    <row r="3358" spans="1:2">
      <c r="A3358" t="s">
        <v>3692</v>
      </c>
      <c r="B3358">
        <v>20097</v>
      </c>
    </row>
    <row r="3359" spans="1:2">
      <c r="A3359" t="s">
        <v>3658</v>
      </c>
      <c r="B3359">
        <v>9366</v>
      </c>
    </row>
    <row r="3360" spans="1:2">
      <c r="A3360" t="s">
        <v>3693</v>
      </c>
      <c r="B3360">
        <v>15177</v>
      </c>
    </row>
    <row r="3361" spans="1:2">
      <c r="A3361" t="s">
        <v>3694</v>
      </c>
      <c r="B3361">
        <v>24896</v>
      </c>
    </row>
    <row r="3362" spans="1:2">
      <c r="A3362" t="s">
        <v>3658</v>
      </c>
      <c r="B3362">
        <v>11710</v>
      </c>
    </row>
    <row r="3363" spans="1:2">
      <c r="A3363" t="s">
        <v>3657</v>
      </c>
      <c r="B3363">
        <v>4840</v>
      </c>
    </row>
    <row r="3364" spans="1:2">
      <c r="A3364" t="s">
        <v>3695</v>
      </c>
      <c r="B3364">
        <v>13283</v>
      </c>
    </row>
    <row r="3365" spans="1:2">
      <c r="A3365" t="s">
        <v>3696</v>
      </c>
      <c r="B3365">
        <v>16104</v>
      </c>
    </row>
    <row r="3366" spans="1:2">
      <c r="A3366" t="s">
        <v>3697</v>
      </c>
      <c r="B3366">
        <v>7626</v>
      </c>
    </row>
    <row r="3367" spans="1:2">
      <c r="A3367" t="s">
        <v>3698</v>
      </c>
      <c r="B3367">
        <v>7786</v>
      </c>
    </row>
    <row r="3368" spans="1:2">
      <c r="A3368" t="s">
        <v>3689</v>
      </c>
      <c r="B3368">
        <v>3783</v>
      </c>
    </row>
    <row r="3369" spans="1:2">
      <c r="A3369" t="s">
        <v>3655</v>
      </c>
      <c r="B3369">
        <v>7118</v>
      </c>
    </row>
    <row r="3370" spans="1:2">
      <c r="A3370" t="s">
        <v>3699</v>
      </c>
      <c r="B3370">
        <v>7214</v>
      </c>
    </row>
    <row r="3371" spans="1:2">
      <c r="A3371" t="s">
        <v>3700</v>
      </c>
      <c r="B3371">
        <v>7524</v>
      </c>
    </row>
    <row r="3372" spans="1:2">
      <c r="A3372" t="s">
        <v>3701</v>
      </c>
      <c r="B3372">
        <v>5787</v>
      </c>
    </row>
    <row r="3373" spans="1:2">
      <c r="A3373" t="s">
        <v>3702</v>
      </c>
      <c r="B3373">
        <v>8474</v>
      </c>
    </row>
    <row r="3374" spans="1:2">
      <c r="A3374" t="s">
        <v>3703</v>
      </c>
      <c r="B3374">
        <v>5298</v>
      </c>
    </row>
    <row r="3375" spans="1:2">
      <c r="A3375" t="s">
        <v>3689</v>
      </c>
      <c r="B3375">
        <v>6902</v>
      </c>
    </row>
    <row r="3376" spans="1:2">
      <c r="A3376" t="s">
        <v>3704</v>
      </c>
      <c r="B3376">
        <v>6787</v>
      </c>
    </row>
    <row r="3377" spans="1:2">
      <c r="A3377" t="s">
        <v>3705</v>
      </c>
      <c r="B3377">
        <v>7596</v>
      </c>
    </row>
    <row r="3378" spans="1:2">
      <c r="A3378" t="s">
        <v>3662</v>
      </c>
      <c r="B3378">
        <v>8173</v>
      </c>
    </row>
    <row r="3379" spans="1:2">
      <c r="A3379" t="s">
        <v>3706</v>
      </c>
      <c r="B3379">
        <v>3497</v>
      </c>
    </row>
    <row r="3380" spans="1:2">
      <c r="A3380" t="s">
        <v>3707</v>
      </c>
      <c r="B3380">
        <v>5434</v>
      </c>
    </row>
    <row r="3381" spans="1:2">
      <c r="A3381" t="s">
        <v>3708</v>
      </c>
      <c r="B3381">
        <v>8612</v>
      </c>
    </row>
    <row r="3382" spans="1:2">
      <c r="A3382" t="s">
        <v>3709</v>
      </c>
      <c r="B3382">
        <v>4435</v>
      </c>
    </row>
    <row r="3383" spans="1:2">
      <c r="A3383" t="s">
        <v>3658</v>
      </c>
      <c r="B3383">
        <v>5864</v>
      </c>
    </row>
    <row r="3384" spans="1:2">
      <c r="A3384" t="s">
        <v>3710</v>
      </c>
      <c r="B3384">
        <v>4666</v>
      </c>
    </row>
    <row r="3385" spans="1:2">
      <c r="A3385" t="s">
        <v>3711</v>
      </c>
      <c r="B3385">
        <v>360</v>
      </c>
    </row>
    <row r="3386" spans="1:2">
      <c r="A3386" t="s">
        <v>3658</v>
      </c>
      <c r="B3386">
        <v>7</v>
      </c>
    </row>
    <row r="3387" spans="1:2">
      <c r="A3387" t="s">
        <v>3712</v>
      </c>
      <c r="B3387">
        <v>4520</v>
      </c>
    </row>
    <row r="3388" spans="1:2">
      <c r="A3388" t="s">
        <v>3713</v>
      </c>
      <c r="B3388">
        <v>118</v>
      </c>
    </row>
    <row r="3389" spans="1:2">
      <c r="A3389" t="s">
        <v>3714</v>
      </c>
      <c r="B3389">
        <v>9530</v>
      </c>
    </row>
    <row r="3390" spans="1:2">
      <c r="A3390" t="s">
        <v>3715</v>
      </c>
      <c r="B3390">
        <v>14225</v>
      </c>
    </row>
    <row r="3391" spans="1:2">
      <c r="A3391" t="s">
        <v>3716</v>
      </c>
      <c r="B3391">
        <v>5310</v>
      </c>
    </row>
    <row r="3392" spans="1:2">
      <c r="A3392" t="s">
        <v>3717</v>
      </c>
      <c r="B3392">
        <v>6989</v>
      </c>
    </row>
    <row r="3393" spans="1:2">
      <c r="A3393" t="s">
        <v>3718</v>
      </c>
      <c r="B3393">
        <v>19750</v>
      </c>
    </row>
    <row r="3394" spans="1:2">
      <c r="A3394" t="s">
        <v>3719</v>
      </c>
      <c r="B3394">
        <v>15420</v>
      </c>
    </row>
    <row r="3395" spans="1:2">
      <c r="A3395" t="s">
        <v>3720</v>
      </c>
      <c r="B3395">
        <v>10078</v>
      </c>
    </row>
    <row r="3396" spans="1:2">
      <c r="A3396" t="s">
        <v>3721</v>
      </c>
      <c r="B3396">
        <v>10853</v>
      </c>
    </row>
    <row r="3397" spans="1:2">
      <c r="A3397" t="s">
        <v>3722</v>
      </c>
      <c r="B3397">
        <v>13348</v>
      </c>
    </row>
    <row r="3398" spans="1:2">
      <c r="A3398" t="s">
        <v>3723</v>
      </c>
      <c r="B3398">
        <v>8537</v>
      </c>
    </row>
    <row r="3399" spans="1:2">
      <c r="A3399" t="s">
        <v>3724</v>
      </c>
      <c r="B3399">
        <v>8297</v>
      </c>
    </row>
    <row r="3400" spans="1:2">
      <c r="A3400" t="s">
        <v>3725</v>
      </c>
      <c r="B3400">
        <v>12413</v>
      </c>
    </row>
    <row r="3401" spans="1:2">
      <c r="A3401" t="s">
        <v>3726</v>
      </c>
      <c r="B3401">
        <v>6929</v>
      </c>
    </row>
    <row r="3402" spans="1:2">
      <c r="A3402" t="s">
        <v>3727</v>
      </c>
      <c r="B3402">
        <v>18101</v>
      </c>
    </row>
    <row r="3403" spans="1:2">
      <c r="A3403" t="s">
        <v>3728</v>
      </c>
      <c r="B3403">
        <v>9394</v>
      </c>
    </row>
    <row r="3404" spans="1:2">
      <c r="A3404" t="s">
        <v>3729</v>
      </c>
      <c r="B3404">
        <v>4354</v>
      </c>
    </row>
    <row r="3405" spans="1:2">
      <c r="A3405" t="s">
        <v>3730</v>
      </c>
      <c r="B3405">
        <v>5520</v>
      </c>
    </row>
    <row r="3406" spans="1:2">
      <c r="A3406" t="s">
        <v>3731</v>
      </c>
      <c r="B3406">
        <v>10949</v>
      </c>
    </row>
    <row r="3407" spans="1:2">
      <c r="A3407" t="s">
        <v>3732</v>
      </c>
      <c r="B3407">
        <v>10183</v>
      </c>
    </row>
    <row r="3408" spans="1:2">
      <c r="A3408" t="s">
        <v>3733</v>
      </c>
      <c r="B3408">
        <v>3851</v>
      </c>
    </row>
    <row r="3409" spans="1:2">
      <c r="A3409" t="s">
        <v>3734</v>
      </c>
      <c r="B3409">
        <v>3867</v>
      </c>
    </row>
    <row r="3410" spans="1:2">
      <c r="A3410" t="s">
        <v>3735</v>
      </c>
      <c r="B3410">
        <v>86855</v>
      </c>
    </row>
    <row r="3411" spans="1:2">
      <c r="A3411" t="s">
        <v>3736</v>
      </c>
      <c r="B3411">
        <v>7041</v>
      </c>
    </row>
    <row r="3412" spans="1:2">
      <c r="A3412" t="s">
        <v>3737</v>
      </c>
      <c r="B3412">
        <v>10590</v>
      </c>
    </row>
    <row r="3413" spans="1:2">
      <c r="A3413" t="s">
        <v>3738</v>
      </c>
      <c r="B3413">
        <v>10171</v>
      </c>
    </row>
    <row r="3414" spans="1:2">
      <c r="A3414" t="s">
        <v>3739</v>
      </c>
      <c r="B3414">
        <v>18643</v>
      </c>
    </row>
    <row r="3415" spans="1:2">
      <c r="A3415" t="s">
        <v>3740</v>
      </c>
      <c r="B3415">
        <v>24111</v>
      </c>
    </row>
    <row r="3416" spans="1:2">
      <c r="A3416" t="s">
        <v>3741</v>
      </c>
      <c r="B3416">
        <v>14518</v>
      </c>
    </row>
    <row r="3417" spans="1:2">
      <c r="A3417" t="s">
        <v>3741</v>
      </c>
      <c r="B3417">
        <v>8322</v>
      </c>
    </row>
    <row r="3418" spans="1:2">
      <c r="A3418" t="s">
        <v>3742</v>
      </c>
      <c r="B3418">
        <v>12938</v>
      </c>
    </row>
    <row r="3419" spans="1:2">
      <c r="A3419" t="s">
        <v>3743</v>
      </c>
      <c r="B3419">
        <v>11290</v>
      </c>
    </row>
    <row r="3420" spans="1:2">
      <c r="A3420" t="s">
        <v>3744</v>
      </c>
      <c r="B3420">
        <v>24190</v>
      </c>
    </row>
    <row r="3421" spans="1:2">
      <c r="A3421" t="s">
        <v>3745</v>
      </c>
      <c r="B3421">
        <v>6223</v>
      </c>
    </row>
    <row r="3422" spans="1:2">
      <c r="A3422" t="s">
        <v>3746</v>
      </c>
      <c r="B3422">
        <v>31691</v>
      </c>
    </row>
    <row r="3423" spans="1:2">
      <c r="A3423" t="s">
        <v>3747</v>
      </c>
      <c r="B3423">
        <v>8089</v>
      </c>
    </row>
    <row r="3424" spans="1:2">
      <c r="A3424" t="s">
        <v>3734</v>
      </c>
      <c r="B3424">
        <v>8357</v>
      </c>
    </row>
    <row r="3425" spans="1:2">
      <c r="A3425" t="s">
        <v>3748</v>
      </c>
      <c r="B3425">
        <v>8655</v>
      </c>
    </row>
    <row r="3426" spans="1:2">
      <c r="A3426" t="s">
        <v>3749</v>
      </c>
      <c r="B3426">
        <v>20217</v>
      </c>
    </row>
    <row r="3427" spans="1:2">
      <c r="A3427" t="s">
        <v>3750</v>
      </c>
      <c r="B3427">
        <v>11105</v>
      </c>
    </row>
    <row r="3428" spans="1:2">
      <c r="A3428" t="s">
        <v>3722</v>
      </c>
      <c r="B3428">
        <v>7674</v>
      </c>
    </row>
    <row r="3429" spans="1:2">
      <c r="A3429" t="s">
        <v>3751</v>
      </c>
      <c r="B3429">
        <v>3975</v>
      </c>
    </row>
    <row r="3430" spans="1:2">
      <c r="A3430" t="s">
        <v>3730</v>
      </c>
      <c r="B3430">
        <v>10833</v>
      </c>
    </row>
    <row r="3431" spans="1:2">
      <c r="A3431" t="s">
        <v>3752</v>
      </c>
      <c r="B3431">
        <v>9556</v>
      </c>
    </row>
    <row r="3432" spans="1:2">
      <c r="A3432" t="s">
        <v>3753</v>
      </c>
      <c r="B3432">
        <v>3284</v>
      </c>
    </row>
    <row r="3433" spans="1:2">
      <c r="A3433" t="s">
        <v>3737</v>
      </c>
      <c r="B3433">
        <v>4351</v>
      </c>
    </row>
    <row r="3434" spans="1:2">
      <c r="A3434" t="s">
        <v>3744</v>
      </c>
      <c r="B3434">
        <v>4600</v>
      </c>
    </row>
    <row r="3435" spans="1:2">
      <c r="A3435" t="s">
        <v>3754</v>
      </c>
      <c r="B3435">
        <v>17599</v>
      </c>
    </row>
    <row r="3436" spans="1:2">
      <c r="A3436" t="s">
        <v>3755</v>
      </c>
      <c r="B3436">
        <v>6527</v>
      </c>
    </row>
    <row r="3437" spans="1:2">
      <c r="A3437" t="s">
        <v>3756</v>
      </c>
      <c r="B3437">
        <v>3730</v>
      </c>
    </row>
    <row r="3438" spans="1:2">
      <c r="A3438" t="s">
        <v>3757</v>
      </c>
      <c r="B3438">
        <v>9412</v>
      </c>
    </row>
    <row r="3439" spans="1:2">
      <c r="A3439" t="s">
        <v>3755</v>
      </c>
      <c r="B3439">
        <v>3091</v>
      </c>
    </row>
    <row r="3440" spans="1:2">
      <c r="A3440" t="s">
        <v>3758</v>
      </c>
      <c r="B3440">
        <v>8335</v>
      </c>
    </row>
    <row r="3441" spans="1:2">
      <c r="A3441" t="s">
        <v>3751</v>
      </c>
      <c r="B3441">
        <v>3882</v>
      </c>
    </row>
    <row r="3442" spans="1:2">
      <c r="A3442" t="s">
        <v>3729</v>
      </c>
      <c r="B3442">
        <v>8450</v>
      </c>
    </row>
    <row r="3443" spans="1:2">
      <c r="A3443" t="s">
        <v>3759</v>
      </c>
      <c r="B3443">
        <v>5705</v>
      </c>
    </row>
    <row r="3444" spans="1:2">
      <c r="A3444" t="s">
        <v>3760</v>
      </c>
      <c r="B3444">
        <v>3574</v>
      </c>
    </row>
    <row r="3445" spans="1:2">
      <c r="A3445" t="s">
        <v>3761</v>
      </c>
      <c r="B3445">
        <v>6117</v>
      </c>
    </row>
    <row r="3446" spans="1:2">
      <c r="A3446" t="s">
        <v>3734</v>
      </c>
      <c r="B3446">
        <v>2997</v>
      </c>
    </row>
    <row r="3447" spans="1:2">
      <c r="A3447" t="s">
        <v>3762</v>
      </c>
      <c r="B3447">
        <v>3315</v>
      </c>
    </row>
    <row r="3448" spans="1:2">
      <c r="A3448" t="s">
        <v>3763</v>
      </c>
      <c r="B3448">
        <v>14770</v>
      </c>
    </row>
    <row r="3449" spans="1:2">
      <c r="A3449" t="s">
        <v>3764</v>
      </c>
      <c r="B3449">
        <v>11330</v>
      </c>
    </row>
    <row r="3450" spans="1:2">
      <c r="A3450" t="s">
        <v>3765</v>
      </c>
      <c r="B3450">
        <v>15515</v>
      </c>
    </row>
    <row r="3451" spans="1:2">
      <c r="A3451" t="s">
        <v>3766</v>
      </c>
      <c r="B3451">
        <v>11662</v>
      </c>
    </row>
    <row r="3452" spans="1:2">
      <c r="A3452" t="s">
        <v>3767</v>
      </c>
      <c r="B3452">
        <v>10694</v>
      </c>
    </row>
    <row r="3453" spans="1:2">
      <c r="A3453" t="s">
        <v>3768</v>
      </c>
      <c r="B3453">
        <v>3885</v>
      </c>
    </row>
    <row r="3454" spans="1:2">
      <c r="A3454" t="s">
        <v>3769</v>
      </c>
      <c r="B3454">
        <v>10999</v>
      </c>
    </row>
    <row r="3455" spans="1:2">
      <c r="A3455" t="s">
        <v>3770</v>
      </c>
      <c r="B3455">
        <v>6488</v>
      </c>
    </row>
    <row r="3456" spans="1:2">
      <c r="A3456" t="s">
        <v>3771</v>
      </c>
      <c r="B3456">
        <v>7078</v>
      </c>
    </row>
    <row r="3457" spans="1:2">
      <c r="A3457" t="s">
        <v>3772</v>
      </c>
      <c r="B3457">
        <v>9769</v>
      </c>
    </row>
    <row r="3458" spans="1:2">
      <c r="A3458" t="s">
        <v>3773</v>
      </c>
      <c r="B3458">
        <v>17931</v>
      </c>
    </row>
    <row r="3459" spans="1:2">
      <c r="A3459" t="s">
        <v>3774</v>
      </c>
      <c r="B3459">
        <v>7037</v>
      </c>
    </row>
    <row r="3460" spans="1:2">
      <c r="A3460" t="s">
        <v>3775</v>
      </c>
      <c r="B3460">
        <v>14204</v>
      </c>
    </row>
    <row r="3461" spans="1:2">
      <c r="A3461" t="s">
        <v>3776</v>
      </c>
      <c r="B3461">
        <v>22981</v>
      </c>
    </row>
    <row r="3462" spans="1:2">
      <c r="A3462" t="s">
        <v>3777</v>
      </c>
      <c r="B3462">
        <v>14291</v>
      </c>
    </row>
    <row r="3463" spans="1:2">
      <c r="A3463" t="s">
        <v>3778</v>
      </c>
      <c r="B3463">
        <v>17332</v>
      </c>
    </row>
    <row r="3464" spans="1:2">
      <c r="A3464" t="s">
        <v>3779</v>
      </c>
      <c r="B3464">
        <v>7821</v>
      </c>
    </row>
    <row r="3465" spans="1:2">
      <c r="A3465" t="s">
        <v>3780</v>
      </c>
      <c r="B3465">
        <v>10511</v>
      </c>
    </row>
    <row r="3466" spans="1:2">
      <c r="A3466" t="s">
        <v>3780</v>
      </c>
      <c r="B3466">
        <v>6264</v>
      </c>
    </row>
    <row r="3467" spans="1:2">
      <c r="A3467" t="s">
        <v>3781</v>
      </c>
      <c r="B3467">
        <v>6697</v>
      </c>
    </row>
    <row r="3468" spans="1:2">
      <c r="A3468" t="s">
        <v>3782</v>
      </c>
      <c r="B3468">
        <v>6777</v>
      </c>
    </row>
    <row r="3469" spans="1:2">
      <c r="A3469" t="s">
        <v>3783</v>
      </c>
      <c r="B3469">
        <v>18035</v>
      </c>
    </row>
    <row r="3470" spans="1:2">
      <c r="A3470" t="s">
        <v>3766</v>
      </c>
      <c r="B3470">
        <v>9699</v>
      </c>
    </row>
    <row r="3471" spans="1:2">
      <c r="A3471" t="s">
        <v>3784</v>
      </c>
      <c r="B3471">
        <v>4682</v>
      </c>
    </row>
    <row r="3472" spans="1:2">
      <c r="A3472" t="s">
        <v>3785</v>
      </c>
      <c r="B3472">
        <v>3246</v>
      </c>
    </row>
    <row r="3473" spans="1:2">
      <c r="A3473" t="s">
        <v>3786</v>
      </c>
      <c r="B3473">
        <v>3500</v>
      </c>
    </row>
    <row r="3474" spans="1:2">
      <c r="A3474" t="s">
        <v>3787</v>
      </c>
      <c r="B3474">
        <v>4085</v>
      </c>
    </row>
    <row r="3475" spans="1:2">
      <c r="A3475" t="s">
        <v>3788</v>
      </c>
      <c r="B3475">
        <v>7304</v>
      </c>
    </row>
    <row r="3476" spans="1:2">
      <c r="A3476" t="s">
        <v>3789</v>
      </c>
      <c r="B3476">
        <v>7629</v>
      </c>
    </row>
    <row r="3477" spans="1:2">
      <c r="A3477" t="s">
        <v>3790</v>
      </c>
      <c r="B3477">
        <v>8030</v>
      </c>
    </row>
    <row r="3478" spans="1:2">
      <c r="A3478" t="s">
        <v>3791</v>
      </c>
      <c r="B3478">
        <v>8421</v>
      </c>
    </row>
    <row r="3479" spans="1:2">
      <c r="A3479" t="s">
        <v>3792</v>
      </c>
      <c r="B3479">
        <v>7535</v>
      </c>
    </row>
    <row r="3480" spans="1:2">
      <c r="A3480" t="s">
        <v>3793</v>
      </c>
      <c r="B3480">
        <v>21811</v>
      </c>
    </row>
    <row r="3481" spans="1:2">
      <c r="A3481" t="s">
        <v>3794</v>
      </c>
      <c r="B3481">
        <v>2579</v>
      </c>
    </row>
    <row r="3482" spans="1:2">
      <c r="A3482" t="s">
        <v>3795</v>
      </c>
      <c r="B3482">
        <v>18745</v>
      </c>
    </row>
    <row r="3483" spans="1:2">
      <c r="A3483" t="s">
        <v>3796</v>
      </c>
      <c r="B3483">
        <v>2840</v>
      </c>
    </row>
    <row r="3484" spans="1:2">
      <c r="A3484" t="s">
        <v>3797</v>
      </c>
      <c r="B3484">
        <v>14827</v>
      </c>
    </row>
    <row r="3485" spans="1:2">
      <c r="A3485" t="s">
        <v>3798</v>
      </c>
      <c r="B3485">
        <v>10510</v>
      </c>
    </row>
    <row r="3486" spans="1:2">
      <c r="A3486" t="s">
        <v>3799</v>
      </c>
      <c r="B3486">
        <v>4783</v>
      </c>
    </row>
    <row r="3487" spans="1:2">
      <c r="A3487" t="s">
        <v>3800</v>
      </c>
      <c r="B3487">
        <v>5014</v>
      </c>
    </row>
    <row r="3488" spans="1:2">
      <c r="A3488" t="s">
        <v>3801</v>
      </c>
      <c r="B3488">
        <v>8313</v>
      </c>
    </row>
    <row r="3489" spans="1:2">
      <c r="A3489" t="s">
        <v>3802</v>
      </c>
      <c r="B3489">
        <v>6998</v>
      </c>
    </row>
    <row r="3490" spans="1:2">
      <c r="A3490" t="s">
        <v>3803</v>
      </c>
      <c r="B3490">
        <v>9545</v>
      </c>
    </row>
    <row r="3491" spans="1:2">
      <c r="A3491" t="s">
        <v>3804</v>
      </c>
      <c r="B3491">
        <v>12861</v>
      </c>
    </row>
    <row r="3492" spans="1:2">
      <c r="A3492" t="s">
        <v>3805</v>
      </c>
      <c r="B3492">
        <v>14665</v>
      </c>
    </row>
    <row r="3493" spans="1:2">
      <c r="A3493" t="s">
        <v>3806</v>
      </c>
      <c r="B3493">
        <v>17888</v>
      </c>
    </row>
    <row r="3494" spans="1:2">
      <c r="A3494" t="s">
        <v>3807</v>
      </c>
      <c r="B3494">
        <v>8253</v>
      </c>
    </row>
    <row r="3495" spans="1:2">
      <c r="A3495" t="s">
        <v>3808</v>
      </c>
      <c r="B3495">
        <v>9258</v>
      </c>
    </row>
    <row r="3496" spans="1:2">
      <c r="A3496" t="s">
        <v>3809</v>
      </c>
      <c r="B3496">
        <v>14060</v>
      </c>
    </row>
    <row r="3497" spans="1:2">
      <c r="A3497" t="s">
        <v>3810</v>
      </c>
      <c r="B3497">
        <v>2496</v>
      </c>
    </row>
    <row r="3498" spans="1:2">
      <c r="A3498" t="s">
        <v>3811</v>
      </c>
      <c r="B3498">
        <v>8699</v>
      </c>
    </row>
    <row r="3499" spans="1:2">
      <c r="A3499" t="s">
        <v>3812</v>
      </c>
      <c r="B3499">
        <v>17611</v>
      </c>
    </row>
    <row r="3500" spans="1:2">
      <c r="A3500" t="s">
        <v>3813</v>
      </c>
      <c r="B3500">
        <v>13293</v>
      </c>
    </row>
    <row r="3501" spans="1:2">
      <c r="A3501" t="s">
        <v>3814</v>
      </c>
      <c r="B3501">
        <v>6303</v>
      </c>
    </row>
    <row r="3502" spans="1:2">
      <c r="A3502" t="s">
        <v>3815</v>
      </c>
      <c r="B3502">
        <v>22082</v>
      </c>
    </row>
    <row r="3503" spans="1:2">
      <c r="A3503" t="s">
        <v>3816</v>
      </c>
      <c r="B3503">
        <v>12354</v>
      </c>
    </row>
    <row r="3504" spans="1:2">
      <c r="A3504" t="s">
        <v>3817</v>
      </c>
      <c r="B3504">
        <v>7212</v>
      </c>
    </row>
    <row r="3505" spans="1:2">
      <c r="A3505" t="s">
        <v>3818</v>
      </c>
      <c r="B3505">
        <v>19248</v>
      </c>
    </row>
    <row r="3506" spans="1:2">
      <c r="A3506" t="s">
        <v>3811</v>
      </c>
      <c r="B3506">
        <v>13596</v>
      </c>
    </row>
    <row r="3507" spans="1:2">
      <c r="A3507" t="s">
        <v>3819</v>
      </c>
      <c r="B3507">
        <v>5797</v>
      </c>
    </row>
    <row r="3508" spans="1:2">
      <c r="A3508" t="s">
        <v>3820</v>
      </c>
      <c r="B3508">
        <v>9174</v>
      </c>
    </row>
    <row r="3509" spans="1:2">
      <c r="A3509" t="s">
        <v>3821</v>
      </c>
      <c r="B3509">
        <v>6623</v>
      </c>
    </row>
    <row r="3510" spans="1:2">
      <c r="A3510" t="s">
        <v>3822</v>
      </c>
      <c r="B3510">
        <v>8829</v>
      </c>
    </row>
    <row r="3511" spans="1:2">
      <c r="A3511" t="s">
        <v>3823</v>
      </c>
      <c r="B3511">
        <v>11479</v>
      </c>
    </row>
    <row r="3512" spans="1:2">
      <c r="A3512" t="s">
        <v>3824</v>
      </c>
      <c r="B3512">
        <v>11482</v>
      </c>
    </row>
    <row r="3513" spans="1:2">
      <c r="A3513" t="s">
        <v>3825</v>
      </c>
      <c r="B3513">
        <v>6943</v>
      </c>
    </row>
    <row r="3514" spans="1:2">
      <c r="A3514" t="s">
        <v>3826</v>
      </c>
      <c r="B3514">
        <v>13528</v>
      </c>
    </row>
    <row r="3515" spans="1:2">
      <c r="A3515" t="s">
        <v>3827</v>
      </c>
      <c r="B3515">
        <v>8116</v>
      </c>
    </row>
    <row r="3516" spans="1:2">
      <c r="A3516" t="s">
        <v>3828</v>
      </c>
      <c r="B3516">
        <v>8184</v>
      </c>
    </row>
    <row r="3517" spans="1:2">
      <c r="A3517" t="s">
        <v>3817</v>
      </c>
      <c r="B3517">
        <v>7521</v>
      </c>
    </row>
    <row r="3518" spans="1:2">
      <c r="A3518" t="s">
        <v>3829</v>
      </c>
      <c r="B3518">
        <v>7239</v>
      </c>
    </row>
    <row r="3519" spans="1:2">
      <c r="A3519" t="s">
        <v>3811</v>
      </c>
      <c r="B3519">
        <v>4372</v>
      </c>
    </row>
    <row r="3520" spans="1:2">
      <c r="A3520" t="s">
        <v>3830</v>
      </c>
      <c r="B3520">
        <v>3591</v>
      </c>
    </row>
    <row r="3521" spans="1:2">
      <c r="A3521" t="s">
        <v>3806</v>
      </c>
      <c r="B3521">
        <v>11665</v>
      </c>
    </row>
    <row r="3522" spans="1:2">
      <c r="A3522" t="s">
        <v>3831</v>
      </c>
      <c r="B3522">
        <v>3836</v>
      </c>
    </row>
    <row r="3523" spans="1:2">
      <c r="A3523" t="s">
        <v>3832</v>
      </c>
      <c r="B3523">
        <v>4623</v>
      </c>
    </row>
    <row r="3524" spans="1:2">
      <c r="A3524" t="s">
        <v>3833</v>
      </c>
      <c r="B3524">
        <v>7622</v>
      </c>
    </row>
    <row r="3525" spans="1:2">
      <c r="A3525" t="s">
        <v>3834</v>
      </c>
      <c r="B3525">
        <v>23598</v>
      </c>
    </row>
    <row r="3526" spans="1:2">
      <c r="A3526" t="s">
        <v>3811</v>
      </c>
      <c r="B3526">
        <v>8195</v>
      </c>
    </row>
    <row r="3527" spans="1:2">
      <c r="A3527" t="s">
        <v>3835</v>
      </c>
      <c r="B3527">
        <v>5182</v>
      </c>
    </row>
    <row r="3528" spans="1:2">
      <c r="A3528" t="s">
        <v>3836</v>
      </c>
      <c r="B3528">
        <v>11441</v>
      </c>
    </row>
    <row r="3529" spans="1:2">
      <c r="A3529" t="s">
        <v>3837</v>
      </c>
      <c r="B3529">
        <v>8771</v>
      </c>
    </row>
    <row r="3530" spans="1:2">
      <c r="A3530" t="s">
        <v>3838</v>
      </c>
      <c r="B3530">
        <v>4853</v>
      </c>
    </row>
    <row r="3531" spans="1:2">
      <c r="A3531" t="s">
        <v>3819</v>
      </c>
      <c r="B3531">
        <v>3884</v>
      </c>
    </row>
    <row r="3532" spans="1:2">
      <c r="A3532" t="s">
        <v>3839</v>
      </c>
      <c r="B3532">
        <v>15628</v>
      </c>
    </row>
    <row r="3533" spans="1:2">
      <c r="A3533" t="s">
        <v>3840</v>
      </c>
      <c r="B3533">
        <v>5829</v>
      </c>
    </row>
    <row r="3534" spans="1:2">
      <c r="A3534" t="s">
        <v>3841</v>
      </c>
      <c r="B3534">
        <v>18148</v>
      </c>
    </row>
    <row r="3535" spans="1:2">
      <c r="A3535" t="s">
        <v>3842</v>
      </c>
      <c r="B3535">
        <v>9369</v>
      </c>
    </row>
    <row r="3536" spans="1:2">
      <c r="A3536" t="s">
        <v>3843</v>
      </c>
      <c r="B3536">
        <v>7319</v>
      </c>
    </row>
    <row r="3537" spans="1:2">
      <c r="A3537" t="s">
        <v>3844</v>
      </c>
      <c r="B3537">
        <v>6778</v>
      </c>
    </row>
    <row r="3538" spans="1:2">
      <c r="A3538" t="s">
        <v>3845</v>
      </c>
      <c r="B3538">
        <v>6911</v>
      </c>
    </row>
    <row r="3539" spans="1:2">
      <c r="A3539" t="s">
        <v>3846</v>
      </c>
      <c r="B3539">
        <v>11180</v>
      </c>
    </row>
    <row r="3540" spans="1:2">
      <c r="A3540" t="s">
        <v>3847</v>
      </c>
      <c r="B3540">
        <v>6349</v>
      </c>
    </row>
    <row r="3541" spans="1:2">
      <c r="A3541" t="s">
        <v>3848</v>
      </c>
      <c r="B3541">
        <v>11933</v>
      </c>
    </row>
    <row r="3542" spans="1:2">
      <c r="A3542" t="s">
        <v>3849</v>
      </c>
      <c r="B3542">
        <v>10134</v>
      </c>
    </row>
    <row r="3543" spans="1:2">
      <c r="A3543" t="s">
        <v>3850</v>
      </c>
      <c r="B3543">
        <v>25527</v>
      </c>
    </row>
    <row r="3544" spans="1:2">
      <c r="A3544" t="s">
        <v>3851</v>
      </c>
      <c r="B3544">
        <v>8445</v>
      </c>
    </row>
    <row r="3545" spans="1:2">
      <c r="A3545" t="s">
        <v>3852</v>
      </c>
      <c r="B3545">
        <v>31779</v>
      </c>
    </row>
    <row r="3546" spans="1:2">
      <c r="A3546" t="s">
        <v>3853</v>
      </c>
      <c r="B3546">
        <v>6343</v>
      </c>
    </row>
    <row r="3547" spans="1:2">
      <c r="A3547" t="s">
        <v>3854</v>
      </c>
      <c r="B3547">
        <v>4178</v>
      </c>
    </row>
    <row r="3548" spans="1:2">
      <c r="A3548" t="s">
        <v>3855</v>
      </c>
      <c r="B3548">
        <v>4785</v>
      </c>
    </row>
    <row r="3549" spans="1:2">
      <c r="A3549" t="s">
        <v>3856</v>
      </c>
      <c r="B3549">
        <v>8430</v>
      </c>
    </row>
    <row r="3550" spans="1:2">
      <c r="A3550" t="s">
        <v>3857</v>
      </c>
      <c r="B3550">
        <v>15975</v>
      </c>
    </row>
    <row r="3551" spans="1:2">
      <c r="A3551" t="s">
        <v>3858</v>
      </c>
      <c r="B3551">
        <v>14423</v>
      </c>
    </row>
    <row r="3552" spans="1:2">
      <c r="A3552" t="s">
        <v>3859</v>
      </c>
      <c r="B3552">
        <v>13524</v>
      </c>
    </row>
    <row r="3553" spans="1:2">
      <c r="A3553" t="s">
        <v>3860</v>
      </c>
      <c r="B3553">
        <v>10606</v>
      </c>
    </row>
    <row r="3554" spans="1:2">
      <c r="A3554" t="s">
        <v>3861</v>
      </c>
      <c r="B3554">
        <v>15460</v>
      </c>
    </row>
    <row r="3555" spans="1:2">
      <c r="A3555" t="s">
        <v>3862</v>
      </c>
      <c r="B3555">
        <v>12723</v>
      </c>
    </row>
    <row r="3556" spans="1:2">
      <c r="A3556" t="s">
        <v>3863</v>
      </c>
      <c r="B3556">
        <v>12421</v>
      </c>
    </row>
    <row r="3557" spans="1:2">
      <c r="A3557" t="s">
        <v>3864</v>
      </c>
      <c r="B3557">
        <v>3910</v>
      </c>
    </row>
    <row r="3558" spans="1:2">
      <c r="A3558" t="s">
        <v>3865</v>
      </c>
      <c r="B3558">
        <v>9780</v>
      </c>
    </row>
    <row r="3559" spans="1:2">
      <c r="A3559" t="s">
        <v>3866</v>
      </c>
      <c r="B3559">
        <v>354</v>
      </c>
    </row>
    <row r="3560" spans="1:2">
      <c r="A3560" t="s">
        <v>3867</v>
      </c>
      <c r="B3560">
        <v>15102</v>
      </c>
    </row>
    <row r="3561" spans="1:2">
      <c r="A3561" t="s">
        <v>3868</v>
      </c>
      <c r="B3561">
        <v>11902</v>
      </c>
    </row>
    <row r="3562" spans="1:2">
      <c r="A3562" t="s">
        <v>3869</v>
      </c>
      <c r="B3562">
        <v>14852</v>
      </c>
    </row>
    <row r="3563" spans="1:2">
      <c r="A3563" t="s">
        <v>3870</v>
      </c>
      <c r="B3563">
        <v>14864</v>
      </c>
    </row>
    <row r="3564" spans="1:2">
      <c r="A3564" t="s">
        <v>3871</v>
      </c>
      <c r="B3564">
        <v>11216</v>
      </c>
    </row>
    <row r="3565" spans="1:2">
      <c r="A3565" t="s">
        <v>3872</v>
      </c>
      <c r="B3565">
        <v>16489</v>
      </c>
    </row>
    <row r="3566" spans="1:2">
      <c r="A3566" t="s">
        <v>3873</v>
      </c>
      <c r="B3566">
        <v>7152</v>
      </c>
    </row>
    <row r="3567" spans="1:2">
      <c r="A3567" t="s">
        <v>3874</v>
      </c>
      <c r="B3567">
        <v>17742</v>
      </c>
    </row>
    <row r="3568" spans="1:2">
      <c r="A3568" t="s">
        <v>3875</v>
      </c>
      <c r="B3568">
        <v>5038</v>
      </c>
    </row>
    <row r="3569" spans="1:2">
      <c r="A3569" t="s">
        <v>3876</v>
      </c>
      <c r="B3569">
        <v>5180</v>
      </c>
    </row>
    <row r="3570" spans="1:2">
      <c r="A3570" t="s">
        <v>3877</v>
      </c>
      <c r="B3570">
        <v>7450</v>
      </c>
    </row>
    <row r="3571" spans="1:2">
      <c r="A3571" t="s">
        <v>3878</v>
      </c>
      <c r="B3571">
        <v>8099</v>
      </c>
    </row>
    <row r="3572" spans="1:2">
      <c r="A3572" t="s">
        <v>3879</v>
      </c>
      <c r="B3572">
        <v>21848</v>
      </c>
    </row>
    <row r="3573" spans="1:2">
      <c r="A3573" t="s">
        <v>3880</v>
      </c>
      <c r="B3573">
        <v>12919</v>
      </c>
    </row>
    <row r="3574" spans="1:2">
      <c r="A3574" t="s">
        <v>3881</v>
      </c>
      <c r="B3574">
        <v>4371</v>
      </c>
    </row>
    <row r="3575" spans="1:2">
      <c r="A3575" t="s">
        <v>3882</v>
      </c>
      <c r="B3575">
        <v>19495</v>
      </c>
    </row>
    <row r="3576" spans="1:2">
      <c r="A3576" t="s">
        <v>3883</v>
      </c>
      <c r="B3576">
        <v>3029</v>
      </c>
    </row>
    <row r="3577" spans="1:2">
      <c r="A3577" t="s">
        <v>3884</v>
      </c>
      <c r="B3577">
        <v>14719</v>
      </c>
    </row>
    <row r="3578" spans="1:2">
      <c r="A3578" t="s">
        <v>3885</v>
      </c>
      <c r="B3578">
        <v>9544</v>
      </c>
    </row>
    <row r="3579" spans="1:2">
      <c r="A3579" t="s">
        <v>3886</v>
      </c>
      <c r="B3579">
        <v>5461</v>
      </c>
    </row>
    <row r="3580" spans="1:2">
      <c r="A3580" t="s">
        <v>3887</v>
      </c>
      <c r="B3580">
        <v>9396</v>
      </c>
    </row>
    <row r="3581" spans="1:2">
      <c r="A3581" t="s">
        <v>3888</v>
      </c>
      <c r="B3581">
        <v>5906</v>
      </c>
    </row>
    <row r="3582" spans="1:2">
      <c r="A3582" t="s">
        <v>3889</v>
      </c>
      <c r="B3582">
        <v>4132</v>
      </c>
    </row>
    <row r="3583" spans="1:2">
      <c r="A3583" t="s">
        <v>3890</v>
      </c>
      <c r="B3583">
        <v>4569</v>
      </c>
    </row>
    <row r="3584" spans="1:2">
      <c r="A3584" t="s">
        <v>3891</v>
      </c>
      <c r="B3584">
        <v>10023</v>
      </c>
    </row>
    <row r="3585" spans="1:2">
      <c r="A3585" t="s">
        <v>3892</v>
      </c>
      <c r="B3585">
        <v>2501</v>
      </c>
    </row>
    <row r="3586" spans="1:2">
      <c r="A3586" t="s">
        <v>3893</v>
      </c>
      <c r="B3586">
        <v>10236</v>
      </c>
    </row>
    <row r="3587" spans="1:2">
      <c r="A3587" t="s">
        <v>3894</v>
      </c>
      <c r="B3587">
        <v>5987</v>
      </c>
    </row>
    <row r="3588" spans="1:2">
      <c r="A3588" t="s">
        <v>3895</v>
      </c>
      <c r="B3588">
        <v>14520</v>
      </c>
    </row>
    <row r="3589" spans="1:2">
      <c r="A3589" t="s">
        <v>3896</v>
      </c>
      <c r="B3589">
        <v>8055</v>
      </c>
    </row>
    <row r="3590" spans="1:2">
      <c r="A3590" t="s">
        <v>3897</v>
      </c>
      <c r="B3590">
        <v>9259</v>
      </c>
    </row>
    <row r="3591" spans="1:2">
      <c r="A3591" t="s">
        <v>3898</v>
      </c>
      <c r="B3591">
        <v>6851</v>
      </c>
    </row>
    <row r="3592" spans="1:2">
      <c r="A3592" t="s">
        <v>3899</v>
      </c>
      <c r="B3592">
        <v>13350</v>
      </c>
    </row>
    <row r="3593" spans="1:2">
      <c r="A3593" t="s">
        <v>3900</v>
      </c>
      <c r="B3593">
        <v>5353</v>
      </c>
    </row>
    <row r="3594" spans="1:2">
      <c r="A3594" t="s">
        <v>3901</v>
      </c>
      <c r="B3594">
        <v>13486</v>
      </c>
    </row>
    <row r="3595" spans="1:2">
      <c r="A3595" t="s">
        <v>3902</v>
      </c>
      <c r="B3595">
        <v>5759</v>
      </c>
    </row>
    <row r="3596" spans="1:2">
      <c r="A3596" t="s">
        <v>3903</v>
      </c>
      <c r="B3596">
        <v>4135</v>
      </c>
    </row>
    <row r="3597" spans="1:2">
      <c r="A3597" t="s">
        <v>3904</v>
      </c>
      <c r="B3597">
        <v>14280</v>
      </c>
    </row>
    <row r="3598" spans="1:2">
      <c r="A3598" t="s">
        <v>3905</v>
      </c>
      <c r="B3598">
        <v>12610</v>
      </c>
    </row>
    <row r="3599" spans="1:2">
      <c r="A3599" t="s">
        <v>3906</v>
      </c>
      <c r="B3599">
        <v>9797</v>
      </c>
    </row>
    <row r="3600" spans="1:2">
      <c r="A3600" t="s">
        <v>3907</v>
      </c>
      <c r="B3600">
        <v>9537</v>
      </c>
    </row>
    <row r="3601" spans="1:2">
      <c r="A3601" t="s">
        <v>3908</v>
      </c>
      <c r="B3601">
        <v>7857</v>
      </c>
    </row>
    <row r="3602" spans="1:2">
      <c r="A3602" t="s">
        <v>3848</v>
      </c>
      <c r="B3602">
        <v>1324</v>
      </c>
    </row>
    <row r="3603" spans="1:2">
      <c r="A3603" t="s">
        <v>3909</v>
      </c>
      <c r="B3603">
        <v>11170</v>
      </c>
    </row>
    <row r="3604" spans="1:2">
      <c r="A3604" t="s">
        <v>3905</v>
      </c>
      <c r="B3604">
        <v>16580</v>
      </c>
    </row>
    <row r="3605" spans="1:2">
      <c r="A3605" t="s">
        <v>3910</v>
      </c>
      <c r="B3605">
        <v>5673</v>
      </c>
    </row>
    <row r="3606" spans="1:2">
      <c r="A3606" t="s">
        <v>3886</v>
      </c>
      <c r="B3606">
        <v>11434</v>
      </c>
    </row>
    <row r="3607" spans="1:2">
      <c r="A3607" t="s">
        <v>3911</v>
      </c>
      <c r="B3607">
        <v>5274</v>
      </c>
    </row>
    <row r="3608" spans="1:2">
      <c r="A3608" t="s">
        <v>3912</v>
      </c>
      <c r="B3608">
        <v>1939</v>
      </c>
    </row>
    <row r="3609" spans="1:2">
      <c r="A3609" t="s">
        <v>3913</v>
      </c>
      <c r="B3609">
        <v>2729</v>
      </c>
    </row>
    <row r="3610" spans="1:2">
      <c r="A3610" t="s">
        <v>3914</v>
      </c>
      <c r="B3610">
        <v>10488</v>
      </c>
    </row>
    <row r="3611" spans="1:2">
      <c r="A3611" t="s">
        <v>3915</v>
      </c>
      <c r="B3611">
        <v>10156</v>
      </c>
    </row>
    <row r="3612" spans="1:2">
      <c r="A3612" t="s">
        <v>3916</v>
      </c>
      <c r="B3612">
        <v>4840</v>
      </c>
    </row>
    <row r="3613" spans="1:2">
      <c r="A3613" t="s">
        <v>3917</v>
      </c>
      <c r="B3613">
        <v>11269</v>
      </c>
    </row>
    <row r="3614" spans="1:2">
      <c r="A3614" t="s">
        <v>3918</v>
      </c>
      <c r="B3614">
        <v>100</v>
      </c>
    </row>
    <row r="3615" spans="1:2">
      <c r="A3615" t="s">
        <v>3919</v>
      </c>
      <c r="B3615">
        <v>10795</v>
      </c>
    </row>
    <row r="3616" spans="1:2">
      <c r="A3616" t="s">
        <v>3777</v>
      </c>
      <c r="B3616">
        <v>1531</v>
      </c>
    </row>
    <row r="3617" spans="1:2">
      <c r="A3617" t="s">
        <v>3920</v>
      </c>
      <c r="B3617">
        <v>14017</v>
      </c>
    </row>
    <row r="3618" spans="1:2">
      <c r="A3618" t="s">
        <v>3921</v>
      </c>
      <c r="B3618">
        <v>10801</v>
      </c>
    </row>
    <row r="3619" spans="1:2">
      <c r="A3619" t="s">
        <v>3922</v>
      </c>
      <c r="B3619">
        <v>40773</v>
      </c>
    </row>
    <row r="3620" spans="1:2">
      <c r="A3620" t="s">
        <v>3923</v>
      </c>
      <c r="B3620">
        <v>8329</v>
      </c>
    </row>
    <row r="3621" spans="1:2">
      <c r="A3621" t="s">
        <v>3793</v>
      </c>
      <c r="B3621">
        <v>5057</v>
      </c>
    </row>
    <row r="3622" spans="1:2">
      <c r="A3622" t="s">
        <v>3924</v>
      </c>
      <c r="B3622">
        <v>6960</v>
      </c>
    </row>
    <row r="3623" spans="1:2">
      <c r="A3623" t="s">
        <v>3924</v>
      </c>
      <c r="B3623">
        <v>5883</v>
      </c>
    </row>
    <row r="3624" spans="1:2">
      <c r="A3624" t="s">
        <v>3925</v>
      </c>
      <c r="B3624">
        <v>145</v>
      </c>
    </row>
    <row r="3625" spans="1:2">
      <c r="A3625" t="s">
        <v>3926</v>
      </c>
      <c r="B3625">
        <v>10936</v>
      </c>
    </row>
    <row r="3626" spans="1:2">
      <c r="A3626" t="s">
        <v>3927</v>
      </c>
      <c r="B3626">
        <v>8575</v>
      </c>
    </row>
    <row r="3627" spans="1:2">
      <c r="A3627" t="s">
        <v>3928</v>
      </c>
      <c r="B3627">
        <v>7941</v>
      </c>
    </row>
    <row r="3628" spans="1:2">
      <c r="A3628" t="s">
        <v>3929</v>
      </c>
      <c r="B3628">
        <v>5672</v>
      </c>
    </row>
    <row r="3629" spans="1:2">
      <c r="A3629" t="s">
        <v>3930</v>
      </c>
      <c r="B3629">
        <v>14810</v>
      </c>
    </row>
    <row r="3630" spans="1:2">
      <c r="A3630" t="s">
        <v>3931</v>
      </c>
      <c r="B3630">
        <v>19772</v>
      </c>
    </row>
    <row r="3631" spans="1:2">
      <c r="A3631" t="s">
        <v>3932</v>
      </c>
      <c r="B3631">
        <v>6743</v>
      </c>
    </row>
    <row r="3632" spans="1:2">
      <c r="A3632" t="s">
        <v>3933</v>
      </c>
      <c r="B3632">
        <v>8152</v>
      </c>
    </row>
    <row r="3633" spans="1:2">
      <c r="A3633" t="s">
        <v>3934</v>
      </c>
      <c r="B3633">
        <v>13540</v>
      </c>
    </row>
    <row r="3634" spans="1:2">
      <c r="A3634" t="s">
        <v>3935</v>
      </c>
      <c r="B3634">
        <v>3829</v>
      </c>
    </row>
    <row r="3635" spans="1:2">
      <c r="A3635" t="s">
        <v>3936</v>
      </c>
      <c r="B3635">
        <v>5694</v>
      </c>
    </row>
    <row r="3636" spans="1:2">
      <c r="A3636" t="s">
        <v>3937</v>
      </c>
      <c r="B3636">
        <v>6337</v>
      </c>
    </row>
    <row r="3637" spans="1:2">
      <c r="A3637" t="s">
        <v>3938</v>
      </c>
      <c r="B3637">
        <v>9021</v>
      </c>
    </row>
    <row r="3638" spans="1:2">
      <c r="A3638" t="s">
        <v>3939</v>
      </c>
      <c r="B3638">
        <v>21007</v>
      </c>
    </row>
    <row r="3639" spans="1:2">
      <c r="A3639" t="s">
        <v>3933</v>
      </c>
      <c r="B3639">
        <v>14487</v>
      </c>
    </row>
    <row r="3640" spans="1:2">
      <c r="A3640" t="s">
        <v>3940</v>
      </c>
      <c r="B3640">
        <v>3223</v>
      </c>
    </row>
    <row r="3641" spans="1:2">
      <c r="A3641" t="s">
        <v>3941</v>
      </c>
      <c r="B3641">
        <v>5894</v>
      </c>
    </row>
    <row r="3642" spans="1:2">
      <c r="A3642" t="s">
        <v>3942</v>
      </c>
      <c r="B3642">
        <v>11792</v>
      </c>
    </row>
    <row r="3643" spans="1:2">
      <c r="A3643" t="s">
        <v>3943</v>
      </c>
      <c r="B3643">
        <v>6281</v>
      </c>
    </row>
    <row r="3644" spans="1:2">
      <c r="A3644" t="s">
        <v>3944</v>
      </c>
      <c r="B3644">
        <v>3574</v>
      </c>
    </row>
    <row r="3645" spans="1:2">
      <c r="A3645" t="s">
        <v>3945</v>
      </c>
      <c r="B3645">
        <v>7626</v>
      </c>
    </row>
    <row r="3646" spans="1:2">
      <c r="A3646" t="s">
        <v>3946</v>
      </c>
      <c r="B3646">
        <v>8949</v>
      </c>
    </row>
    <row r="3647" spans="1:2">
      <c r="A3647" t="s">
        <v>3947</v>
      </c>
      <c r="B3647">
        <v>26272</v>
      </c>
    </row>
    <row r="3648" spans="1:2">
      <c r="A3648" t="s">
        <v>3948</v>
      </c>
      <c r="B3648">
        <v>8543</v>
      </c>
    </row>
    <row r="3649" spans="1:2">
      <c r="A3649" t="s">
        <v>3949</v>
      </c>
      <c r="B3649">
        <v>9291</v>
      </c>
    </row>
    <row r="3650" spans="1:2">
      <c r="A3650" t="s">
        <v>3950</v>
      </c>
      <c r="B3650">
        <v>4197</v>
      </c>
    </row>
    <row r="3651" spans="1:2">
      <c r="A3651" t="s">
        <v>3951</v>
      </c>
      <c r="B3651">
        <v>3126</v>
      </c>
    </row>
    <row r="3652" spans="1:2">
      <c r="A3652" t="s">
        <v>3952</v>
      </c>
      <c r="B3652">
        <v>7661</v>
      </c>
    </row>
    <row r="3653" spans="1:2">
      <c r="A3653" t="s">
        <v>3953</v>
      </c>
      <c r="B3653">
        <v>20972</v>
      </c>
    </row>
    <row r="3654" spans="1:2">
      <c r="A3654" t="s">
        <v>3954</v>
      </c>
      <c r="B3654">
        <v>15150</v>
      </c>
    </row>
    <row r="3655" spans="1:2">
      <c r="A3655" t="s">
        <v>3955</v>
      </c>
      <c r="B3655">
        <v>7057</v>
      </c>
    </row>
    <row r="3656" spans="1:2">
      <c r="A3656" t="s">
        <v>3956</v>
      </c>
      <c r="B3656">
        <v>10989</v>
      </c>
    </row>
    <row r="3657" spans="1:2">
      <c r="A3657" t="s">
        <v>3957</v>
      </c>
      <c r="B3657">
        <v>12735</v>
      </c>
    </row>
    <row r="3658" spans="1:2">
      <c r="A3658" t="s">
        <v>3958</v>
      </c>
      <c r="B3658">
        <v>2620</v>
      </c>
    </row>
    <row r="3659" spans="1:2">
      <c r="A3659" t="s">
        <v>3959</v>
      </c>
      <c r="B3659">
        <v>9334</v>
      </c>
    </row>
    <row r="3660" spans="1:2">
      <c r="A3660" t="s">
        <v>3960</v>
      </c>
      <c r="B3660">
        <v>9648</v>
      </c>
    </row>
    <row r="3661" spans="1:2">
      <c r="A3661" t="s">
        <v>3961</v>
      </c>
      <c r="B3661">
        <v>7947</v>
      </c>
    </row>
    <row r="3662" spans="1:2">
      <c r="A3662" t="s">
        <v>3962</v>
      </c>
      <c r="B3662">
        <v>7373</v>
      </c>
    </row>
    <row r="3663" spans="1:2">
      <c r="A3663" t="s">
        <v>3963</v>
      </c>
      <c r="B3663">
        <v>5334</v>
      </c>
    </row>
    <row r="3664" spans="1:2">
      <c r="A3664" t="s">
        <v>3964</v>
      </c>
      <c r="B3664">
        <v>9686</v>
      </c>
    </row>
    <row r="3665" spans="1:2">
      <c r="A3665" t="s">
        <v>3965</v>
      </c>
      <c r="B3665">
        <v>6119</v>
      </c>
    </row>
    <row r="3666" spans="1:2">
      <c r="A3666" t="s">
        <v>3966</v>
      </c>
      <c r="B3666">
        <v>2457</v>
      </c>
    </row>
    <row r="3667" spans="1:2">
      <c r="A3667" t="s">
        <v>3967</v>
      </c>
      <c r="B3667">
        <v>10627</v>
      </c>
    </row>
    <row r="3668" spans="1:2">
      <c r="A3668" t="s">
        <v>3933</v>
      </c>
      <c r="B3668">
        <v>7829</v>
      </c>
    </row>
    <row r="3669" spans="1:2">
      <c r="A3669" t="s">
        <v>3968</v>
      </c>
      <c r="B3669">
        <v>5224</v>
      </c>
    </row>
    <row r="3670" spans="1:2">
      <c r="A3670" t="s">
        <v>3969</v>
      </c>
      <c r="B3670">
        <v>7929</v>
      </c>
    </row>
    <row r="3671" spans="1:2">
      <c r="A3671" t="s">
        <v>3970</v>
      </c>
      <c r="B3671">
        <v>4402</v>
      </c>
    </row>
    <row r="3672" spans="1:2">
      <c r="A3672" t="s">
        <v>3971</v>
      </c>
      <c r="B3672">
        <v>4008</v>
      </c>
    </row>
    <row r="3673" spans="1:2">
      <c r="A3673" t="s">
        <v>3972</v>
      </c>
      <c r="B3673">
        <v>1571</v>
      </c>
    </row>
    <row r="3674" spans="1:2">
      <c r="A3674" t="s">
        <v>3973</v>
      </c>
      <c r="B3674">
        <v>4084</v>
      </c>
    </row>
    <row r="3675" spans="1:2">
      <c r="A3675" t="s">
        <v>3974</v>
      </c>
      <c r="B3675">
        <v>4600</v>
      </c>
    </row>
    <row r="3676" spans="1:2">
      <c r="A3676" t="s">
        <v>3759</v>
      </c>
      <c r="B3676">
        <v>127</v>
      </c>
    </row>
    <row r="3677" spans="1:2">
      <c r="A3677" t="s">
        <v>3975</v>
      </c>
      <c r="B3677">
        <v>8851</v>
      </c>
    </row>
    <row r="3678" spans="1:2">
      <c r="A3678" t="s">
        <v>3976</v>
      </c>
      <c r="B3678">
        <v>9642</v>
      </c>
    </row>
    <row r="3679" spans="1:2">
      <c r="A3679" t="s">
        <v>3977</v>
      </c>
      <c r="B3679">
        <v>26647</v>
      </c>
    </row>
    <row r="3680" spans="1:2">
      <c r="A3680" t="s">
        <v>3978</v>
      </c>
      <c r="B3680">
        <v>13790</v>
      </c>
    </row>
    <row r="3681" spans="1:2">
      <c r="A3681" t="s">
        <v>3979</v>
      </c>
      <c r="B3681">
        <v>12661</v>
      </c>
    </row>
    <row r="3682" spans="1:2">
      <c r="A3682" t="s">
        <v>3980</v>
      </c>
      <c r="B3682">
        <v>9099</v>
      </c>
    </row>
    <row r="3683" spans="1:2">
      <c r="A3683" t="s">
        <v>3981</v>
      </c>
      <c r="B3683">
        <v>13011</v>
      </c>
    </row>
    <row r="3684" spans="1:2">
      <c r="A3684" t="s">
        <v>3982</v>
      </c>
      <c r="B3684">
        <v>10779</v>
      </c>
    </row>
    <row r="3685" spans="1:2">
      <c r="A3685" t="s">
        <v>3983</v>
      </c>
      <c r="B3685">
        <v>15633</v>
      </c>
    </row>
    <row r="3686" spans="1:2">
      <c r="A3686" t="s">
        <v>3984</v>
      </c>
      <c r="B3686">
        <v>26065</v>
      </c>
    </row>
    <row r="3687" spans="1:2">
      <c r="A3687" t="s">
        <v>3985</v>
      </c>
      <c r="B3687">
        <v>12035</v>
      </c>
    </row>
    <row r="3688" spans="1:2">
      <c r="A3688" t="s">
        <v>3986</v>
      </c>
      <c r="B3688">
        <v>12956</v>
      </c>
    </row>
    <row r="3689" spans="1:2">
      <c r="A3689" t="s">
        <v>3987</v>
      </c>
      <c r="B3689">
        <v>7174</v>
      </c>
    </row>
    <row r="3690" spans="1:2">
      <c r="A3690" t="s">
        <v>3988</v>
      </c>
      <c r="B3690">
        <v>13249</v>
      </c>
    </row>
    <row r="3691" spans="1:2">
      <c r="A3691" t="s">
        <v>3989</v>
      </c>
      <c r="B3691">
        <v>45891</v>
      </c>
    </row>
    <row r="3692" spans="1:2">
      <c r="A3692" t="s">
        <v>3990</v>
      </c>
      <c r="B3692">
        <v>7534</v>
      </c>
    </row>
    <row r="3693" spans="1:2">
      <c r="A3693" t="s">
        <v>3991</v>
      </c>
      <c r="B3693">
        <v>12707</v>
      </c>
    </row>
    <row r="3694" spans="1:2">
      <c r="A3694" t="s">
        <v>3992</v>
      </c>
      <c r="B3694">
        <v>7246</v>
      </c>
    </row>
    <row r="3695" spans="1:2">
      <c r="A3695" t="s">
        <v>3993</v>
      </c>
      <c r="B3695">
        <v>20982</v>
      </c>
    </row>
    <row r="3696" spans="1:2">
      <c r="A3696" t="s">
        <v>3994</v>
      </c>
      <c r="B3696">
        <v>10967</v>
      </c>
    </row>
    <row r="3697" spans="1:2">
      <c r="A3697" t="s">
        <v>3995</v>
      </c>
      <c r="B3697">
        <v>2853</v>
      </c>
    </row>
    <row r="3698" spans="1:2">
      <c r="A3698" t="s">
        <v>3996</v>
      </c>
      <c r="B3698">
        <v>19048</v>
      </c>
    </row>
    <row r="3699" spans="1:2">
      <c r="A3699" t="s">
        <v>3997</v>
      </c>
      <c r="B3699">
        <v>8801</v>
      </c>
    </row>
    <row r="3700" spans="1:2">
      <c r="A3700" t="s">
        <v>3998</v>
      </c>
      <c r="B3700">
        <v>8786</v>
      </c>
    </row>
    <row r="3701" spans="1:2">
      <c r="A3701" t="s">
        <v>3999</v>
      </c>
      <c r="B3701">
        <v>17380</v>
      </c>
    </row>
    <row r="3702" spans="1:2">
      <c r="A3702" t="s">
        <v>4000</v>
      </c>
      <c r="B3702">
        <v>12471</v>
      </c>
    </row>
    <row r="3703" spans="1:2">
      <c r="A3703" t="s">
        <v>4001</v>
      </c>
      <c r="B3703">
        <v>12125</v>
      </c>
    </row>
    <row r="3704" spans="1:2">
      <c r="A3704" t="s">
        <v>4002</v>
      </c>
      <c r="B3704">
        <v>7447</v>
      </c>
    </row>
    <row r="3705" spans="1:2">
      <c r="A3705" t="s">
        <v>4003</v>
      </c>
      <c r="B3705">
        <v>12951</v>
      </c>
    </row>
    <row r="3706" spans="1:2">
      <c r="A3706" t="s">
        <v>4004</v>
      </c>
      <c r="B3706">
        <v>10128</v>
      </c>
    </row>
    <row r="3707" spans="1:2">
      <c r="A3707" t="s">
        <v>4005</v>
      </c>
      <c r="B3707">
        <v>7812</v>
      </c>
    </row>
    <row r="3708" spans="1:2">
      <c r="A3708" t="s">
        <v>4006</v>
      </c>
      <c r="B3708">
        <v>8683</v>
      </c>
    </row>
    <row r="3709" spans="1:2">
      <c r="A3709" t="s">
        <v>4007</v>
      </c>
      <c r="B3709">
        <v>9885</v>
      </c>
    </row>
    <row r="3710" spans="1:2">
      <c r="A3710" t="s">
        <v>4008</v>
      </c>
      <c r="B3710">
        <v>12380</v>
      </c>
    </row>
    <row r="3711" spans="1:2">
      <c r="A3711" t="s">
        <v>4009</v>
      </c>
      <c r="B3711">
        <v>19540</v>
      </c>
    </row>
    <row r="3712" spans="1:2">
      <c r="A3712" t="s">
        <v>4010</v>
      </c>
      <c r="B3712">
        <v>16290</v>
      </c>
    </row>
    <row r="3713" spans="1:2">
      <c r="A3713" t="s">
        <v>4011</v>
      </c>
      <c r="B3713">
        <v>11176</v>
      </c>
    </row>
    <row r="3714" spans="1:2">
      <c r="A3714" t="s">
        <v>4012</v>
      </c>
      <c r="B3714">
        <v>4005</v>
      </c>
    </row>
    <row r="3715" spans="1:2">
      <c r="A3715" t="s">
        <v>4013</v>
      </c>
      <c r="B3715">
        <v>12191</v>
      </c>
    </row>
    <row r="3716" spans="1:2">
      <c r="A3716" t="s">
        <v>4014</v>
      </c>
      <c r="B3716">
        <v>8925</v>
      </c>
    </row>
    <row r="3717" spans="1:2">
      <c r="A3717" t="s">
        <v>4015</v>
      </c>
      <c r="B3717">
        <v>9344</v>
      </c>
    </row>
    <row r="3718" spans="1:2">
      <c r="A3718" t="s">
        <v>4016</v>
      </c>
      <c r="B3718">
        <v>8639</v>
      </c>
    </row>
    <row r="3719" spans="1:2">
      <c r="A3719" t="s">
        <v>4003</v>
      </c>
      <c r="B3719">
        <v>9318</v>
      </c>
    </row>
    <row r="3720" spans="1:2">
      <c r="A3720" t="s">
        <v>4017</v>
      </c>
      <c r="B3720">
        <v>5301</v>
      </c>
    </row>
    <row r="3721" spans="1:2">
      <c r="A3721" t="s">
        <v>4018</v>
      </c>
      <c r="B3721">
        <v>10831</v>
      </c>
    </row>
    <row r="3722" spans="1:2">
      <c r="A3722" t="s">
        <v>4019</v>
      </c>
      <c r="B3722">
        <v>5811</v>
      </c>
    </row>
    <row r="3723" spans="1:2">
      <c r="A3723" t="s">
        <v>4020</v>
      </c>
      <c r="B3723">
        <v>13773</v>
      </c>
    </row>
    <row r="3724" spans="1:2">
      <c r="A3724" t="s">
        <v>4021</v>
      </c>
      <c r="B3724">
        <v>10587</v>
      </c>
    </row>
    <row r="3725" spans="1:2">
      <c r="A3725" t="s">
        <v>4022</v>
      </c>
      <c r="B3725">
        <v>4637</v>
      </c>
    </row>
    <row r="3726" spans="1:2">
      <c r="A3726" t="s">
        <v>4023</v>
      </c>
      <c r="B3726">
        <v>4006</v>
      </c>
    </row>
    <row r="3727" spans="1:2">
      <c r="A3727" t="s">
        <v>4024</v>
      </c>
      <c r="B3727">
        <v>9400</v>
      </c>
    </row>
    <row r="3728" spans="1:2">
      <c r="A3728" t="s">
        <v>4025</v>
      </c>
      <c r="B3728">
        <v>13417</v>
      </c>
    </row>
    <row r="3729" spans="1:2">
      <c r="A3729" t="s">
        <v>4026</v>
      </c>
      <c r="B3729">
        <v>13659</v>
      </c>
    </row>
    <row r="3730" spans="1:2">
      <c r="A3730" t="s">
        <v>4006</v>
      </c>
      <c r="B3730">
        <v>6620</v>
      </c>
    </row>
    <row r="3731" spans="1:2">
      <c r="A3731" t="s">
        <v>4027</v>
      </c>
      <c r="B3731">
        <v>8343</v>
      </c>
    </row>
    <row r="3732" spans="1:2">
      <c r="A3732" t="s">
        <v>4028</v>
      </c>
      <c r="B3732">
        <v>10260</v>
      </c>
    </row>
    <row r="3733" spans="1:2">
      <c r="A3733" t="s">
        <v>4029</v>
      </c>
      <c r="B3733">
        <v>14204</v>
      </c>
    </row>
    <row r="3734" spans="1:2">
      <c r="A3734" t="s">
        <v>4030</v>
      </c>
      <c r="B3734">
        <v>5969</v>
      </c>
    </row>
    <row r="3735" spans="1:2">
      <c r="A3735" t="s">
        <v>4031</v>
      </c>
      <c r="B3735">
        <v>9815</v>
      </c>
    </row>
    <row r="3736" spans="1:2">
      <c r="A3736" t="s">
        <v>4032</v>
      </c>
      <c r="B3736">
        <v>8792</v>
      </c>
    </row>
    <row r="3737" spans="1:2">
      <c r="A3737" t="s">
        <v>4033</v>
      </c>
      <c r="B3737">
        <v>5269</v>
      </c>
    </row>
    <row r="3738" spans="1:2">
      <c r="A3738" t="s">
        <v>4034</v>
      </c>
      <c r="B3738">
        <v>7129</v>
      </c>
    </row>
    <row r="3739" spans="1:2">
      <c r="A3739" t="s">
        <v>4035</v>
      </c>
      <c r="B3739">
        <v>4000</v>
      </c>
    </row>
    <row r="3740" spans="1:2">
      <c r="A3740" t="s">
        <v>4035</v>
      </c>
      <c r="B3740">
        <v>6640</v>
      </c>
    </row>
    <row r="3741" spans="1:2">
      <c r="A3741" t="s">
        <v>4036</v>
      </c>
      <c r="B3741">
        <v>8509</v>
      </c>
    </row>
    <row r="3742" spans="1:2">
      <c r="A3742" t="s">
        <v>4002</v>
      </c>
      <c r="B3742">
        <v>7454</v>
      </c>
    </row>
    <row r="3743" spans="1:2">
      <c r="A3743" t="s">
        <v>4037</v>
      </c>
      <c r="B3743">
        <v>3827</v>
      </c>
    </row>
    <row r="3744" spans="1:2">
      <c r="A3744" t="s">
        <v>4038</v>
      </c>
      <c r="B3744">
        <v>7141</v>
      </c>
    </row>
    <row r="3745" spans="1:2">
      <c r="A3745" t="s">
        <v>4039</v>
      </c>
      <c r="B3745">
        <v>9034</v>
      </c>
    </row>
    <row r="3746" spans="1:2">
      <c r="A3746" t="s">
        <v>4040</v>
      </c>
      <c r="B3746">
        <v>8268</v>
      </c>
    </row>
    <row r="3747" spans="1:2">
      <c r="A3747" t="s">
        <v>4041</v>
      </c>
      <c r="B3747">
        <v>8488</v>
      </c>
    </row>
    <row r="3748" spans="1:2">
      <c r="A3748" t="s">
        <v>4042</v>
      </c>
      <c r="B3748">
        <v>22677</v>
      </c>
    </row>
    <row r="3749" spans="1:2">
      <c r="A3749" t="s">
        <v>4043</v>
      </c>
      <c r="B3749">
        <v>15787</v>
      </c>
    </row>
    <row r="3750" spans="1:2">
      <c r="A3750" t="s">
        <v>4044</v>
      </c>
      <c r="B3750">
        <v>9880</v>
      </c>
    </row>
    <row r="3751" spans="1:2">
      <c r="A3751" t="s">
        <v>4045</v>
      </c>
      <c r="B3751">
        <v>3880</v>
      </c>
    </row>
    <row r="3752" spans="1:2">
      <c r="A3752" t="s">
        <v>4046</v>
      </c>
      <c r="B3752">
        <v>4459</v>
      </c>
    </row>
    <row r="3753" spans="1:2">
      <c r="A3753" t="s">
        <v>4047</v>
      </c>
      <c r="B3753">
        <v>9288</v>
      </c>
    </row>
    <row r="3754" spans="1:2">
      <c r="A3754" t="s">
        <v>4048</v>
      </c>
      <c r="B3754">
        <v>7897</v>
      </c>
    </row>
    <row r="3755" spans="1:2">
      <c r="A3755" t="s">
        <v>4042</v>
      </c>
      <c r="B3755">
        <v>4992</v>
      </c>
    </row>
    <row r="3756" spans="1:2">
      <c r="A3756" t="s">
        <v>4049</v>
      </c>
      <c r="B3756">
        <v>5041</v>
      </c>
    </row>
    <row r="3757" spans="1:2">
      <c r="A3757" t="s">
        <v>4050</v>
      </c>
      <c r="B3757">
        <v>5283</v>
      </c>
    </row>
    <row r="3758" spans="1:2">
      <c r="A3758" t="s">
        <v>4033</v>
      </c>
      <c r="B3758">
        <v>4771</v>
      </c>
    </row>
    <row r="3759" spans="1:2">
      <c r="A3759" t="s">
        <v>4051</v>
      </c>
      <c r="B3759">
        <v>4510</v>
      </c>
    </row>
    <row r="3760" spans="1:2">
      <c r="A3760" t="s">
        <v>4052</v>
      </c>
      <c r="B3760">
        <v>2974</v>
      </c>
    </row>
    <row r="3761" spans="1:2">
      <c r="A3761" t="s">
        <v>4031</v>
      </c>
      <c r="B3761">
        <v>17157</v>
      </c>
    </row>
    <row r="3762" spans="1:2">
      <c r="A3762" t="s">
        <v>4053</v>
      </c>
      <c r="B3762">
        <v>12425</v>
      </c>
    </row>
    <row r="3763" spans="1:2">
      <c r="A3763" t="s">
        <v>4054</v>
      </c>
      <c r="B3763">
        <v>6908</v>
      </c>
    </row>
    <row r="3764" spans="1:2">
      <c r="A3764" t="s">
        <v>4055</v>
      </c>
      <c r="B3764">
        <v>4964</v>
      </c>
    </row>
    <row r="3765" spans="1:2">
      <c r="A3765" t="s">
        <v>4056</v>
      </c>
      <c r="B3765">
        <v>5429</v>
      </c>
    </row>
    <row r="3766" spans="1:2">
      <c r="A3766" t="s">
        <v>4057</v>
      </c>
      <c r="B3766">
        <v>7643</v>
      </c>
    </row>
    <row r="3767" spans="1:2">
      <c r="A3767" t="s">
        <v>4049</v>
      </c>
      <c r="B3767">
        <v>4481</v>
      </c>
    </row>
    <row r="3768" spans="1:2">
      <c r="A3768" t="s">
        <v>4058</v>
      </c>
      <c r="B3768">
        <v>6458</v>
      </c>
    </row>
    <row r="3769" spans="1:2">
      <c r="A3769" t="s">
        <v>4059</v>
      </c>
      <c r="B3769">
        <v>6890</v>
      </c>
    </row>
    <row r="3770" spans="1:2">
      <c r="A3770" t="s">
        <v>4060</v>
      </c>
      <c r="B3770">
        <v>4196</v>
      </c>
    </row>
    <row r="3771" spans="1:2">
      <c r="A3771" t="s">
        <v>4061</v>
      </c>
      <c r="B3771">
        <v>7965</v>
      </c>
    </row>
    <row r="3772" spans="1:2">
      <c r="A3772" t="s">
        <v>4046</v>
      </c>
      <c r="B3772">
        <v>6267</v>
      </c>
    </row>
    <row r="3773" spans="1:2">
      <c r="A3773" t="s">
        <v>4062</v>
      </c>
      <c r="B3773">
        <v>4461</v>
      </c>
    </row>
    <row r="3774" spans="1:2">
      <c r="A3774" t="s">
        <v>4063</v>
      </c>
      <c r="B3774">
        <v>5027</v>
      </c>
    </row>
    <row r="3775" spans="1:2">
      <c r="A3775" t="s">
        <v>4064</v>
      </c>
      <c r="B3775">
        <v>5229</v>
      </c>
    </row>
    <row r="3776" spans="1:2">
      <c r="A3776" t="s">
        <v>4065</v>
      </c>
      <c r="B3776">
        <v>7589</v>
      </c>
    </row>
    <row r="3777" spans="1:2">
      <c r="A3777" t="s">
        <v>4066</v>
      </c>
      <c r="B3777">
        <v>4048</v>
      </c>
    </row>
    <row r="3778" spans="1:2">
      <c r="A3778" t="s">
        <v>4067</v>
      </c>
      <c r="B3778">
        <v>4972</v>
      </c>
    </row>
    <row r="3779" spans="1:2">
      <c r="A3779" t="s">
        <v>4068</v>
      </c>
      <c r="B3779">
        <v>10832</v>
      </c>
    </row>
    <row r="3780" spans="1:2">
      <c r="A3780" t="s">
        <v>4035</v>
      </c>
      <c r="B3780">
        <v>8613</v>
      </c>
    </row>
    <row r="3781" spans="1:2">
      <c r="A3781" t="s">
        <v>4069</v>
      </c>
      <c r="B3781">
        <v>5217</v>
      </c>
    </row>
    <row r="3782" spans="1:2">
      <c r="A3782" t="s">
        <v>4070</v>
      </c>
      <c r="B3782">
        <v>4086</v>
      </c>
    </row>
    <row r="3783" spans="1:2">
      <c r="A3783" t="s">
        <v>4071</v>
      </c>
      <c r="B3783">
        <v>4029</v>
      </c>
    </row>
    <row r="3784" spans="1:2">
      <c r="A3784" t="s">
        <v>4072</v>
      </c>
      <c r="B3784">
        <v>5198</v>
      </c>
    </row>
    <row r="3785" spans="1:2">
      <c r="A3785" t="s">
        <v>4073</v>
      </c>
      <c r="B3785">
        <v>6540</v>
      </c>
    </row>
    <row r="3786" spans="1:2">
      <c r="A3786" t="s">
        <v>4074</v>
      </c>
      <c r="B3786">
        <v>6849</v>
      </c>
    </row>
    <row r="3787" spans="1:2">
      <c r="A3787" t="s">
        <v>4075</v>
      </c>
      <c r="B3787">
        <v>7187</v>
      </c>
    </row>
    <row r="3788" spans="1:2">
      <c r="A3788" t="s">
        <v>4076</v>
      </c>
      <c r="B3788">
        <v>6878</v>
      </c>
    </row>
    <row r="3789" spans="1:2">
      <c r="A3789" t="s">
        <v>4077</v>
      </c>
      <c r="B3789">
        <v>36</v>
      </c>
    </row>
    <row r="3790" spans="1:2">
      <c r="A3790" t="s">
        <v>4078</v>
      </c>
      <c r="B3790">
        <v>2263</v>
      </c>
    </row>
    <row r="3791" spans="1:2">
      <c r="A3791" t="s">
        <v>4079</v>
      </c>
      <c r="B3791">
        <v>8111</v>
      </c>
    </row>
    <row r="3792" spans="1:2">
      <c r="A3792" t="s">
        <v>4080</v>
      </c>
      <c r="B3792">
        <v>6044</v>
      </c>
    </row>
    <row r="3793" spans="1:2">
      <c r="A3793" t="s">
        <v>4081</v>
      </c>
      <c r="B3793">
        <v>6334</v>
      </c>
    </row>
    <row r="3794" spans="1:2">
      <c r="A3794" t="s">
        <v>4082</v>
      </c>
      <c r="B3794">
        <v>4813</v>
      </c>
    </row>
    <row r="3795" spans="1:2">
      <c r="A3795" t="s">
        <v>4083</v>
      </c>
      <c r="B3795">
        <v>7036</v>
      </c>
    </row>
    <row r="3796" spans="1:2">
      <c r="A3796" t="s">
        <v>4084</v>
      </c>
      <c r="B3796">
        <v>10363</v>
      </c>
    </row>
    <row r="3797" spans="1:2">
      <c r="A3797" t="s">
        <v>4085</v>
      </c>
      <c r="B3797">
        <v>12791</v>
      </c>
    </row>
    <row r="3798" spans="1:2">
      <c r="A3798" t="s">
        <v>4086</v>
      </c>
      <c r="B3798">
        <v>5604</v>
      </c>
    </row>
    <row r="3799" spans="1:2">
      <c r="A3799" t="s">
        <v>4087</v>
      </c>
      <c r="B3799">
        <v>6743</v>
      </c>
    </row>
    <row r="3800" spans="1:2">
      <c r="A3800" t="s">
        <v>4088</v>
      </c>
      <c r="B3800">
        <v>10033</v>
      </c>
    </row>
    <row r="3801" spans="1:2">
      <c r="A3801" t="s">
        <v>4089</v>
      </c>
      <c r="B3801">
        <v>4881</v>
      </c>
    </row>
    <row r="3802" spans="1:2">
      <c r="A3802" t="s">
        <v>4090</v>
      </c>
      <c r="B3802">
        <v>12384</v>
      </c>
    </row>
    <row r="3803" spans="1:2">
      <c r="A3803" t="s">
        <v>4091</v>
      </c>
      <c r="B3803">
        <v>6106</v>
      </c>
    </row>
    <row r="3804" spans="1:2">
      <c r="A3804" t="s">
        <v>4092</v>
      </c>
      <c r="B3804">
        <v>13318</v>
      </c>
    </row>
    <row r="3805" spans="1:2">
      <c r="A3805" t="s">
        <v>4093</v>
      </c>
      <c r="B3805">
        <v>16162</v>
      </c>
    </row>
    <row r="3806" spans="1:2">
      <c r="A3806" t="s">
        <v>4094</v>
      </c>
      <c r="B3806">
        <v>15643</v>
      </c>
    </row>
    <row r="3807" spans="1:2">
      <c r="A3807" t="s">
        <v>4095</v>
      </c>
      <c r="B3807">
        <v>13377</v>
      </c>
    </row>
    <row r="3808" spans="1:2">
      <c r="A3808" t="s">
        <v>4096</v>
      </c>
      <c r="B3808">
        <v>13256</v>
      </c>
    </row>
    <row r="3809" spans="1:2">
      <c r="A3809" t="s">
        <v>4097</v>
      </c>
      <c r="B3809">
        <v>12927</v>
      </c>
    </row>
    <row r="3810" spans="1:2">
      <c r="A3810" t="s">
        <v>4098</v>
      </c>
      <c r="B3810">
        <v>13347</v>
      </c>
    </row>
    <row r="3811" spans="1:2">
      <c r="A3811" t="s">
        <v>4099</v>
      </c>
      <c r="B3811">
        <v>22726</v>
      </c>
    </row>
    <row r="3812" spans="1:2">
      <c r="A3812" t="s">
        <v>4100</v>
      </c>
      <c r="B3812">
        <v>9241</v>
      </c>
    </row>
    <row r="3813" spans="1:2">
      <c r="A3813" t="s">
        <v>4101</v>
      </c>
      <c r="B3813">
        <v>6379</v>
      </c>
    </row>
    <row r="3814" spans="1:2">
      <c r="A3814" t="s">
        <v>4102</v>
      </c>
      <c r="B3814">
        <v>11999</v>
      </c>
    </row>
    <row r="3815" spans="1:2">
      <c r="A3815" t="s">
        <v>4103</v>
      </c>
      <c r="B3815">
        <v>36266</v>
      </c>
    </row>
    <row r="3816" spans="1:2">
      <c r="A3816" t="s">
        <v>4104</v>
      </c>
      <c r="B3816">
        <v>16285</v>
      </c>
    </row>
    <row r="3817" spans="1:2">
      <c r="A3817" t="s">
        <v>4105</v>
      </c>
      <c r="B3817">
        <v>19812</v>
      </c>
    </row>
    <row r="3818" spans="1:2">
      <c r="A3818" t="s">
        <v>4106</v>
      </c>
      <c r="B3818">
        <v>4075</v>
      </c>
    </row>
    <row r="3819" spans="1:2">
      <c r="A3819" t="s">
        <v>4107</v>
      </c>
      <c r="B3819">
        <v>14687</v>
      </c>
    </row>
    <row r="3820" spans="1:2">
      <c r="A3820" t="s">
        <v>4108</v>
      </c>
      <c r="B3820">
        <v>13240</v>
      </c>
    </row>
    <row r="3821" spans="1:2">
      <c r="A3821" t="s">
        <v>4109</v>
      </c>
      <c r="B3821">
        <v>6546</v>
      </c>
    </row>
    <row r="3822" spans="1:2">
      <c r="A3822" t="s">
        <v>4110</v>
      </c>
      <c r="B3822">
        <v>13070</v>
      </c>
    </row>
    <row r="3823" spans="1:2">
      <c r="A3823" t="s">
        <v>4111</v>
      </c>
      <c r="B3823">
        <v>7606</v>
      </c>
    </row>
    <row r="3824" spans="1:2">
      <c r="A3824" t="s">
        <v>4112</v>
      </c>
      <c r="B3824">
        <v>27538</v>
      </c>
    </row>
    <row r="3825" spans="1:2">
      <c r="A3825" t="s">
        <v>4113</v>
      </c>
      <c r="B3825">
        <v>11301</v>
      </c>
    </row>
    <row r="3826" spans="1:2">
      <c r="A3826" t="s">
        <v>4114</v>
      </c>
      <c r="B3826">
        <v>8909</v>
      </c>
    </row>
    <row r="3827" spans="1:2">
      <c r="A3827" t="s">
        <v>4115</v>
      </c>
      <c r="B3827">
        <v>12663</v>
      </c>
    </row>
    <row r="3828" spans="1:2">
      <c r="A3828" t="s">
        <v>4116</v>
      </c>
      <c r="B3828">
        <v>13276</v>
      </c>
    </row>
    <row r="3829" spans="1:2">
      <c r="A3829" t="s">
        <v>4117</v>
      </c>
      <c r="B3829">
        <v>11180</v>
      </c>
    </row>
    <row r="3830" spans="1:2">
      <c r="A3830" t="s">
        <v>4118</v>
      </c>
      <c r="B3830">
        <v>31462</v>
      </c>
    </row>
    <row r="3831" spans="1:2">
      <c r="A3831" t="s">
        <v>4119</v>
      </c>
      <c r="B3831">
        <v>13831</v>
      </c>
    </row>
    <row r="3832" spans="1:2">
      <c r="A3832" t="s">
        <v>4120</v>
      </c>
      <c r="B3832">
        <v>13671</v>
      </c>
    </row>
    <row r="3833" spans="1:2">
      <c r="A3833" t="s">
        <v>4121</v>
      </c>
      <c r="B3833">
        <v>11316</v>
      </c>
    </row>
    <row r="3834" spans="1:2">
      <c r="A3834" t="s">
        <v>4122</v>
      </c>
      <c r="B3834">
        <v>11349</v>
      </c>
    </row>
    <row r="3835" spans="1:2">
      <c r="A3835" t="s">
        <v>4123</v>
      </c>
      <c r="B3835">
        <v>20723</v>
      </c>
    </row>
    <row r="3836" spans="1:2">
      <c r="A3836" t="s">
        <v>4124</v>
      </c>
      <c r="B3836">
        <v>12229</v>
      </c>
    </row>
    <row r="3837" spans="1:2">
      <c r="A3837" t="s">
        <v>4125</v>
      </c>
      <c r="B3837">
        <v>11469</v>
      </c>
    </row>
    <row r="3838" spans="1:2">
      <c r="A3838" t="s">
        <v>4126</v>
      </c>
      <c r="B3838">
        <v>11635</v>
      </c>
    </row>
    <row r="3839" spans="1:2">
      <c r="A3839" t="s">
        <v>4127</v>
      </c>
      <c r="B3839">
        <v>10840</v>
      </c>
    </row>
    <row r="3840" spans="1:2">
      <c r="A3840" t="s">
        <v>4128</v>
      </c>
      <c r="B3840">
        <v>9903</v>
      </c>
    </row>
    <row r="3841" spans="1:2">
      <c r="A3841" t="s">
        <v>4129</v>
      </c>
      <c r="B3841">
        <v>11994</v>
      </c>
    </row>
    <row r="3842" spans="1:2">
      <c r="A3842" t="s">
        <v>4130</v>
      </c>
      <c r="B3842">
        <v>16910</v>
      </c>
    </row>
    <row r="3843" spans="1:2">
      <c r="A3843" t="s">
        <v>4131</v>
      </c>
      <c r="B3843">
        <v>7341</v>
      </c>
    </row>
    <row r="3844" spans="1:2">
      <c r="A3844" t="s">
        <v>4132</v>
      </c>
      <c r="B3844">
        <v>13630</v>
      </c>
    </row>
    <row r="3845" spans="1:2">
      <c r="A3845" t="s">
        <v>4133</v>
      </c>
      <c r="B3845">
        <v>13212</v>
      </c>
    </row>
    <row r="3846" spans="1:2">
      <c r="A3846" t="s">
        <v>4134</v>
      </c>
      <c r="B3846">
        <v>20883</v>
      </c>
    </row>
    <row r="3847" spans="1:2">
      <c r="A3847" t="s">
        <v>4135</v>
      </c>
      <c r="B3847">
        <v>17116</v>
      </c>
    </row>
    <row r="3848" spans="1:2">
      <c r="A3848" t="s">
        <v>4136</v>
      </c>
      <c r="B3848">
        <v>11044</v>
      </c>
    </row>
    <row r="3849" spans="1:2">
      <c r="A3849" t="s">
        <v>4137</v>
      </c>
      <c r="B3849">
        <v>10165</v>
      </c>
    </row>
    <row r="3850" spans="1:2">
      <c r="A3850" t="s">
        <v>4138</v>
      </c>
      <c r="B3850">
        <v>8866</v>
      </c>
    </row>
    <row r="3851" spans="1:2">
      <c r="A3851" t="s">
        <v>4139</v>
      </c>
      <c r="B3851">
        <v>15481</v>
      </c>
    </row>
    <row r="3852" spans="1:2">
      <c r="A3852" t="s">
        <v>4140</v>
      </c>
      <c r="B3852">
        <v>11109</v>
      </c>
    </row>
    <row r="3853" spans="1:2">
      <c r="A3853" t="s">
        <v>4141</v>
      </c>
      <c r="B3853">
        <v>14243</v>
      </c>
    </row>
    <row r="3854" spans="1:2">
      <c r="A3854" t="s">
        <v>4142</v>
      </c>
      <c r="B3854">
        <v>15991</v>
      </c>
    </row>
    <row r="3855" spans="1:2">
      <c r="A3855" t="s">
        <v>4143</v>
      </c>
      <c r="B3855">
        <v>7318</v>
      </c>
    </row>
    <row r="3856" spans="1:2">
      <c r="A3856" t="s">
        <v>4144</v>
      </c>
      <c r="B3856">
        <v>13322</v>
      </c>
    </row>
    <row r="3857" spans="1:2">
      <c r="A3857" t="s">
        <v>4145</v>
      </c>
      <c r="B3857">
        <v>13513</v>
      </c>
    </row>
    <row r="3858" spans="1:2">
      <c r="A3858" t="s">
        <v>4146</v>
      </c>
      <c r="B3858">
        <v>3770</v>
      </c>
    </row>
    <row r="3859" spans="1:2">
      <c r="A3859" t="s">
        <v>4147</v>
      </c>
      <c r="B3859">
        <v>11967</v>
      </c>
    </row>
    <row r="3860" spans="1:2">
      <c r="A3860" t="s">
        <v>4148</v>
      </c>
      <c r="B3860">
        <v>10775</v>
      </c>
    </row>
    <row r="3861" spans="1:2">
      <c r="A3861" t="s">
        <v>4149</v>
      </c>
      <c r="B3861">
        <v>6840</v>
      </c>
    </row>
    <row r="3862" spans="1:2">
      <c r="A3862" t="s">
        <v>4150</v>
      </c>
      <c r="B3862">
        <v>3949</v>
      </c>
    </row>
    <row r="3863" spans="1:2">
      <c r="A3863" t="s">
        <v>4151</v>
      </c>
      <c r="B3863">
        <v>6650</v>
      </c>
    </row>
    <row r="3864" spans="1:2">
      <c r="A3864" t="s">
        <v>4152</v>
      </c>
      <c r="B3864">
        <v>9110</v>
      </c>
    </row>
    <row r="3865" spans="1:2">
      <c r="A3865" t="s">
        <v>4153</v>
      </c>
      <c r="B3865">
        <v>8736</v>
      </c>
    </row>
    <row r="3866" spans="1:2">
      <c r="A3866" t="s">
        <v>4154</v>
      </c>
      <c r="B3866">
        <v>10285</v>
      </c>
    </row>
    <row r="3867" spans="1:2">
      <c r="A3867" t="s">
        <v>4155</v>
      </c>
      <c r="B3867">
        <v>10648</v>
      </c>
    </row>
    <row r="3868" spans="1:2">
      <c r="A3868" t="s">
        <v>4156</v>
      </c>
      <c r="B3868">
        <v>5899</v>
      </c>
    </row>
    <row r="3869" spans="1:2">
      <c r="A3869" t="s">
        <v>4157</v>
      </c>
      <c r="B3869">
        <v>10329</v>
      </c>
    </row>
    <row r="3870" spans="1:2">
      <c r="A3870" t="s">
        <v>4158</v>
      </c>
      <c r="B3870">
        <v>7712</v>
      </c>
    </row>
    <row r="3871" spans="1:2">
      <c r="A3871" t="s">
        <v>4159</v>
      </c>
      <c r="B3871">
        <v>9002</v>
      </c>
    </row>
    <row r="3872" spans="1:2">
      <c r="A3872" t="s">
        <v>4160</v>
      </c>
      <c r="B3872">
        <v>8972</v>
      </c>
    </row>
    <row r="3873" spans="1:2">
      <c r="A3873" t="s">
        <v>4161</v>
      </c>
      <c r="B3873">
        <v>15923</v>
      </c>
    </row>
    <row r="3874" spans="1:2">
      <c r="A3874" t="s">
        <v>4162</v>
      </c>
      <c r="B3874">
        <v>12013</v>
      </c>
    </row>
    <row r="3875" spans="1:2">
      <c r="A3875" t="s">
        <v>4163</v>
      </c>
      <c r="B3875">
        <v>7431</v>
      </c>
    </row>
    <row r="3876" spans="1:2">
      <c r="A3876" t="s">
        <v>4164</v>
      </c>
      <c r="B3876">
        <v>29939</v>
      </c>
    </row>
    <row r="3877" spans="1:2">
      <c r="A3877" t="s">
        <v>4165</v>
      </c>
      <c r="B3877">
        <v>8816</v>
      </c>
    </row>
    <row r="3878" spans="1:2">
      <c r="A3878" t="s">
        <v>4166</v>
      </c>
      <c r="B3878">
        <v>21478</v>
      </c>
    </row>
    <row r="3879" spans="1:2">
      <c r="A3879" t="s">
        <v>4167</v>
      </c>
      <c r="B3879">
        <v>11346</v>
      </c>
    </row>
    <row r="3880" spans="1:2">
      <c r="A3880" t="s">
        <v>4168</v>
      </c>
      <c r="B3880">
        <v>7513</v>
      </c>
    </row>
    <row r="3881" spans="1:2">
      <c r="A3881" t="s">
        <v>4169</v>
      </c>
      <c r="B3881">
        <v>27745</v>
      </c>
    </row>
    <row r="3882" spans="1:2">
      <c r="A3882" t="s">
        <v>4170</v>
      </c>
      <c r="B3882">
        <v>7030</v>
      </c>
    </row>
    <row r="3883" spans="1:2">
      <c r="A3883" t="s">
        <v>4171</v>
      </c>
      <c r="B3883">
        <v>9019</v>
      </c>
    </row>
    <row r="3884" spans="1:2">
      <c r="A3884" t="s">
        <v>4172</v>
      </c>
      <c r="B3884">
        <v>18640</v>
      </c>
    </row>
    <row r="3885" spans="1:2">
      <c r="A3885" t="s">
        <v>4173</v>
      </c>
      <c r="B3885">
        <v>11863</v>
      </c>
    </row>
    <row r="3886" spans="1:2">
      <c r="A3886" t="s">
        <v>4174</v>
      </c>
      <c r="B3886">
        <v>7946</v>
      </c>
    </row>
    <row r="3887" spans="1:2">
      <c r="A3887" t="s">
        <v>4175</v>
      </c>
      <c r="B3887">
        <v>10333</v>
      </c>
    </row>
    <row r="3888" spans="1:2">
      <c r="A3888" t="s">
        <v>4176</v>
      </c>
      <c r="B3888">
        <v>8681</v>
      </c>
    </row>
    <row r="3889" spans="1:2">
      <c r="A3889" t="s">
        <v>4177</v>
      </c>
      <c r="B3889">
        <v>12099</v>
      </c>
    </row>
    <row r="3890" spans="1:2">
      <c r="A3890" t="s">
        <v>4178</v>
      </c>
      <c r="B3890">
        <v>20987</v>
      </c>
    </row>
    <row r="3891" spans="1:2">
      <c r="A3891" t="s">
        <v>4179</v>
      </c>
      <c r="B3891">
        <v>9649</v>
      </c>
    </row>
    <row r="3892" spans="1:2">
      <c r="A3892" t="s">
        <v>4180</v>
      </c>
      <c r="B3892">
        <v>21965</v>
      </c>
    </row>
    <row r="3893" spans="1:2">
      <c r="A3893" t="s">
        <v>4181</v>
      </c>
      <c r="B3893">
        <v>17345</v>
      </c>
    </row>
    <row r="3894" spans="1:2">
      <c r="A3894" t="s">
        <v>4182</v>
      </c>
      <c r="B3894">
        <v>3397</v>
      </c>
    </row>
    <row r="3895" spans="1:2">
      <c r="A3895" t="s">
        <v>4183</v>
      </c>
      <c r="B3895">
        <v>18231</v>
      </c>
    </row>
    <row r="3896" spans="1:2">
      <c r="A3896" t="s">
        <v>4184</v>
      </c>
      <c r="B3896">
        <v>23943</v>
      </c>
    </row>
    <row r="3897" spans="1:2">
      <c r="A3897" t="s">
        <v>4185</v>
      </c>
      <c r="B3897">
        <v>9883</v>
      </c>
    </row>
    <row r="3898" spans="1:2">
      <c r="A3898" t="s">
        <v>4186</v>
      </c>
      <c r="B3898">
        <v>7721</v>
      </c>
    </row>
    <row r="3899" spans="1:2">
      <c r="A3899" t="s">
        <v>4187</v>
      </c>
      <c r="B3899">
        <v>5422</v>
      </c>
    </row>
    <row r="3900" spans="1:2">
      <c r="A3900" t="s">
        <v>4188</v>
      </c>
      <c r="B3900">
        <v>5061</v>
      </c>
    </row>
    <row r="3901" spans="1:2">
      <c r="A3901" t="s">
        <v>4189</v>
      </c>
      <c r="B3901">
        <v>12606</v>
      </c>
    </row>
    <row r="3902" spans="1:2">
      <c r="A3902" t="s">
        <v>4190</v>
      </c>
      <c r="B3902">
        <v>7096</v>
      </c>
    </row>
    <row r="3903" spans="1:2">
      <c r="A3903" t="s">
        <v>4191</v>
      </c>
      <c r="B3903">
        <v>3628</v>
      </c>
    </row>
    <row r="3904" spans="1:2">
      <c r="A3904" t="s">
        <v>4192</v>
      </c>
      <c r="B3904">
        <v>11784</v>
      </c>
    </row>
    <row r="3905" spans="1:2">
      <c r="A3905" t="s">
        <v>4193</v>
      </c>
      <c r="B3905">
        <v>8017</v>
      </c>
    </row>
    <row r="3906" spans="1:2">
      <c r="A3906" t="s">
        <v>4194</v>
      </c>
      <c r="B3906">
        <v>9692</v>
      </c>
    </row>
    <row r="3907" spans="1:2">
      <c r="A3907" t="s">
        <v>4195</v>
      </c>
      <c r="B3907">
        <v>8252</v>
      </c>
    </row>
    <row r="3908" spans="1:2">
      <c r="A3908" t="s">
        <v>4196</v>
      </c>
      <c r="B3908">
        <v>5612</v>
      </c>
    </row>
    <row r="3909" spans="1:2">
      <c r="A3909" t="s">
        <v>4197</v>
      </c>
      <c r="B3909">
        <v>14755</v>
      </c>
    </row>
    <row r="3910" spans="1:2">
      <c r="A3910" t="s">
        <v>4198</v>
      </c>
      <c r="B3910">
        <v>7858</v>
      </c>
    </row>
    <row r="3911" spans="1:2">
      <c r="A3911" t="s">
        <v>4199</v>
      </c>
      <c r="B3911">
        <v>6682</v>
      </c>
    </row>
    <row r="3912" spans="1:2">
      <c r="A3912" t="s">
        <v>4200</v>
      </c>
      <c r="B3912">
        <v>10556</v>
      </c>
    </row>
    <row r="3913" spans="1:2">
      <c r="A3913" t="s">
        <v>4201</v>
      </c>
      <c r="B3913">
        <v>12023</v>
      </c>
    </row>
    <row r="3914" spans="1:2">
      <c r="A3914" t="s">
        <v>4202</v>
      </c>
      <c r="B3914">
        <v>17369</v>
      </c>
    </row>
    <row r="3915" spans="1:2">
      <c r="A3915" t="s">
        <v>4203</v>
      </c>
      <c r="B3915">
        <v>5932</v>
      </c>
    </row>
    <row r="3916" spans="1:2">
      <c r="A3916" t="s">
        <v>4204</v>
      </c>
      <c r="B3916">
        <v>13731</v>
      </c>
    </row>
    <row r="3917" spans="1:2">
      <c r="A3917" t="s">
        <v>4205</v>
      </c>
      <c r="B3917">
        <v>9384</v>
      </c>
    </row>
    <row r="3918" spans="1:2">
      <c r="A3918" t="s">
        <v>4206</v>
      </c>
      <c r="B3918">
        <v>8318</v>
      </c>
    </row>
    <row r="3919" spans="1:2">
      <c r="A3919" t="s">
        <v>4207</v>
      </c>
      <c r="B3919">
        <v>3716</v>
      </c>
    </row>
    <row r="3920" spans="1:2">
      <c r="A3920" t="s">
        <v>4208</v>
      </c>
      <c r="B3920">
        <v>2603</v>
      </c>
    </row>
    <row r="3921" spans="1:2">
      <c r="A3921" t="s">
        <v>4209</v>
      </c>
      <c r="B3921">
        <v>14957</v>
      </c>
    </row>
    <row r="3922" spans="1:2">
      <c r="A3922" t="s">
        <v>4210</v>
      </c>
      <c r="B3922">
        <v>5981</v>
      </c>
    </row>
    <row r="3923" spans="1:2">
      <c r="A3923" t="s">
        <v>4211</v>
      </c>
      <c r="B3923">
        <v>14542</v>
      </c>
    </row>
    <row r="3924" spans="1:2">
      <c r="A3924" t="s">
        <v>4212</v>
      </c>
      <c r="B3924">
        <v>7961</v>
      </c>
    </row>
    <row r="3925" spans="1:2">
      <c r="A3925" t="s">
        <v>4213</v>
      </c>
      <c r="B3925">
        <v>8112</v>
      </c>
    </row>
    <row r="3926" spans="1:2">
      <c r="A3926" t="s">
        <v>4214</v>
      </c>
      <c r="B3926">
        <v>13490</v>
      </c>
    </row>
    <row r="3927" spans="1:2">
      <c r="A3927" t="s">
        <v>4215</v>
      </c>
      <c r="B3927">
        <v>16803</v>
      </c>
    </row>
    <row r="3928" spans="1:2">
      <c r="A3928" t="s">
        <v>4216</v>
      </c>
      <c r="B3928">
        <v>9160</v>
      </c>
    </row>
    <row r="3929" spans="1:2">
      <c r="A3929" t="s">
        <v>4217</v>
      </c>
      <c r="B3929">
        <v>5608</v>
      </c>
    </row>
    <row r="3930" spans="1:2">
      <c r="A3930" t="s">
        <v>4218</v>
      </c>
      <c r="B3930">
        <v>16162</v>
      </c>
    </row>
    <row r="3931" spans="1:2">
      <c r="A3931" t="s">
        <v>4219</v>
      </c>
      <c r="B3931">
        <v>14410</v>
      </c>
    </row>
    <row r="3932" spans="1:2">
      <c r="A3932" t="s">
        <v>4220</v>
      </c>
      <c r="B3932">
        <v>8292</v>
      </c>
    </row>
    <row r="3933" spans="1:2">
      <c r="A3933" t="s">
        <v>4221</v>
      </c>
      <c r="B3933">
        <v>6703</v>
      </c>
    </row>
    <row r="3934" spans="1:2">
      <c r="A3934" t="s">
        <v>4171</v>
      </c>
      <c r="B3934">
        <v>10165</v>
      </c>
    </row>
    <row r="3935" spans="1:2">
      <c r="A3935" t="s">
        <v>4222</v>
      </c>
      <c r="B3935">
        <v>7122</v>
      </c>
    </row>
    <row r="3936" spans="1:2">
      <c r="A3936" t="s">
        <v>4223</v>
      </c>
      <c r="B3936">
        <v>4458</v>
      </c>
    </row>
    <row r="3937" spans="1:2">
      <c r="A3937" t="s">
        <v>4224</v>
      </c>
      <c r="B3937">
        <v>9417</v>
      </c>
    </row>
    <row r="3938" spans="1:2">
      <c r="A3938" t="s">
        <v>4225</v>
      </c>
      <c r="B3938">
        <v>8993</v>
      </c>
    </row>
    <row r="3939" spans="1:2">
      <c r="A3939" t="s">
        <v>4226</v>
      </c>
      <c r="B3939">
        <v>5691</v>
      </c>
    </row>
    <row r="3940" spans="1:2">
      <c r="A3940" t="s">
        <v>4227</v>
      </c>
      <c r="B3940">
        <v>5990</v>
      </c>
    </row>
    <row r="3941" spans="1:2">
      <c r="A3941" t="s">
        <v>4198</v>
      </c>
      <c r="B3941">
        <v>10265</v>
      </c>
    </row>
    <row r="3942" spans="1:2">
      <c r="A3942" t="s">
        <v>4228</v>
      </c>
      <c r="B3942">
        <v>7723</v>
      </c>
    </row>
    <row r="3943" spans="1:2">
      <c r="A3943" t="s">
        <v>4229</v>
      </c>
      <c r="B3943">
        <v>13018</v>
      </c>
    </row>
    <row r="3944" spans="1:2">
      <c r="A3944" t="s">
        <v>4230</v>
      </c>
      <c r="B3944">
        <v>6850</v>
      </c>
    </row>
    <row r="3945" spans="1:2">
      <c r="A3945" t="s">
        <v>4231</v>
      </c>
      <c r="B3945">
        <v>5205</v>
      </c>
    </row>
    <row r="3946" spans="1:2">
      <c r="A3946" t="s">
        <v>4232</v>
      </c>
      <c r="B3946">
        <v>3629</v>
      </c>
    </row>
    <row r="3947" spans="1:2">
      <c r="A3947" t="s">
        <v>4233</v>
      </c>
      <c r="B3947">
        <v>8892</v>
      </c>
    </row>
    <row r="3948" spans="1:2">
      <c r="A3948" t="s">
        <v>4234</v>
      </c>
      <c r="B3948">
        <v>9864</v>
      </c>
    </row>
    <row r="3949" spans="1:2">
      <c r="A3949" t="s">
        <v>4235</v>
      </c>
      <c r="B3949">
        <v>20</v>
      </c>
    </row>
    <row r="3950" spans="1:2">
      <c r="A3950" t="s">
        <v>4236</v>
      </c>
      <c r="B3950">
        <v>4590</v>
      </c>
    </row>
    <row r="3951" spans="1:2">
      <c r="A3951" t="s">
        <v>4237</v>
      </c>
      <c r="B3951">
        <v>5562</v>
      </c>
    </row>
    <row r="3952" spans="1:2">
      <c r="A3952" t="s">
        <v>4195</v>
      </c>
      <c r="B3952">
        <v>4205</v>
      </c>
    </row>
    <row r="3953" spans="1:2">
      <c r="A3953" t="s">
        <v>4238</v>
      </c>
      <c r="B3953">
        <v>2366</v>
      </c>
    </row>
    <row r="3954" spans="1:2">
      <c r="A3954" t="s">
        <v>4239</v>
      </c>
      <c r="B3954">
        <v>5107</v>
      </c>
    </row>
    <row r="3955" spans="1:2">
      <c r="A3955" t="s">
        <v>4240</v>
      </c>
      <c r="B3955">
        <v>3872</v>
      </c>
    </row>
    <row r="3956" spans="1:2">
      <c r="A3956" t="s">
        <v>4241</v>
      </c>
      <c r="B3956">
        <v>6199</v>
      </c>
    </row>
    <row r="3957" spans="1:2">
      <c r="A3957" t="s">
        <v>4242</v>
      </c>
      <c r="B3957">
        <v>12321</v>
      </c>
    </row>
    <row r="3958" spans="1:2">
      <c r="A3958" t="s">
        <v>4243</v>
      </c>
      <c r="B3958">
        <v>9331</v>
      </c>
    </row>
    <row r="3959" spans="1:2">
      <c r="A3959" t="s">
        <v>4244</v>
      </c>
      <c r="B3959">
        <v>13980</v>
      </c>
    </row>
    <row r="3960" spans="1:2">
      <c r="A3960" t="s">
        <v>4245</v>
      </c>
      <c r="B3960">
        <v>15252</v>
      </c>
    </row>
    <row r="3961" spans="1:2">
      <c r="A3961" t="s">
        <v>4246</v>
      </c>
      <c r="B3961">
        <v>12014</v>
      </c>
    </row>
    <row r="3962" spans="1:2">
      <c r="A3962" t="s">
        <v>4247</v>
      </c>
      <c r="B3962">
        <v>13874</v>
      </c>
    </row>
    <row r="3963" spans="1:2">
      <c r="A3963" t="s">
        <v>4248</v>
      </c>
      <c r="B3963">
        <v>15575</v>
      </c>
    </row>
    <row r="3964" spans="1:2">
      <c r="A3964" t="s">
        <v>4249</v>
      </c>
      <c r="B3964">
        <v>6829</v>
      </c>
    </row>
    <row r="3965" spans="1:2">
      <c r="A3965" t="s">
        <v>4250</v>
      </c>
      <c r="B3965">
        <v>8035</v>
      </c>
    </row>
    <row r="3966" spans="1:2">
      <c r="A3966" t="s">
        <v>4251</v>
      </c>
      <c r="B3966">
        <v>10868</v>
      </c>
    </row>
    <row r="3967" spans="1:2">
      <c r="A3967" t="s">
        <v>4252</v>
      </c>
      <c r="B3967">
        <v>17655</v>
      </c>
    </row>
    <row r="3968" spans="1:2">
      <c r="A3968" t="s">
        <v>4253</v>
      </c>
      <c r="B3968">
        <v>15996</v>
      </c>
    </row>
    <row r="3969" spans="1:2">
      <c r="A3969" t="s">
        <v>4254</v>
      </c>
      <c r="B3969">
        <v>18750</v>
      </c>
    </row>
    <row r="3970" spans="1:2">
      <c r="A3970" t="s">
        <v>4255</v>
      </c>
      <c r="B3970">
        <v>4951</v>
      </c>
    </row>
    <row r="3971" spans="1:2">
      <c r="A3971" t="s">
        <v>4256</v>
      </c>
      <c r="B3971">
        <v>11140</v>
      </c>
    </row>
    <row r="3972" spans="1:2">
      <c r="A3972" t="s">
        <v>4257</v>
      </c>
      <c r="B3972">
        <v>7582</v>
      </c>
    </row>
    <row r="3973" spans="1:2">
      <c r="A3973" t="s">
        <v>4258</v>
      </c>
      <c r="B3973">
        <v>17898</v>
      </c>
    </row>
    <row r="3974" spans="1:2">
      <c r="A3974" t="s">
        <v>4259</v>
      </c>
      <c r="B3974">
        <v>12961</v>
      </c>
    </row>
    <row r="3975" spans="1:2">
      <c r="A3975" t="s">
        <v>4260</v>
      </c>
      <c r="B3975">
        <v>7089</v>
      </c>
    </row>
    <row r="3976" spans="1:2">
      <c r="A3976" t="s">
        <v>4261</v>
      </c>
      <c r="B3976">
        <v>6064</v>
      </c>
    </row>
    <row r="3977" spans="1:2">
      <c r="A3977" t="s">
        <v>4262</v>
      </c>
      <c r="B3977">
        <v>7420</v>
      </c>
    </row>
    <row r="3978" spans="1:2">
      <c r="A3978" t="s">
        <v>4263</v>
      </c>
      <c r="B3978">
        <v>5662</v>
      </c>
    </row>
    <row r="3979" spans="1:2">
      <c r="A3979" t="s">
        <v>4264</v>
      </c>
      <c r="B3979">
        <v>9314</v>
      </c>
    </row>
    <row r="3980" spans="1:2">
      <c r="A3980" t="s">
        <v>4265</v>
      </c>
      <c r="B3980">
        <v>12331</v>
      </c>
    </row>
    <row r="3981" spans="1:2">
      <c r="A3981" t="s">
        <v>4266</v>
      </c>
      <c r="B3981">
        <v>5852</v>
      </c>
    </row>
    <row r="3982" spans="1:2">
      <c r="A3982" t="s">
        <v>4267</v>
      </c>
      <c r="B3982">
        <v>10032</v>
      </c>
    </row>
    <row r="3983" spans="1:2">
      <c r="A3983" t="s">
        <v>4268</v>
      </c>
      <c r="B3983">
        <v>10915</v>
      </c>
    </row>
    <row r="3984" spans="1:2">
      <c r="A3984" t="s">
        <v>4269</v>
      </c>
      <c r="B3984">
        <v>17739</v>
      </c>
    </row>
    <row r="3985" spans="1:2">
      <c r="A3985" t="s">
        <v>4270</v>
      </c>
      <c r="B3985">
        <v>20406</v>
      </c>
    </row>
    <row r="3986" spans="1:2">
      <c r="A3986" t="s">
        <v>4271</v>
      </c>
      <c r="B3986">
        <v>10784</v>
      </c>
    </row>
    <row r="3987" spans="1:2">
      <c r="A3987" t="s">
        <v>4272</v>
      </c>
      <c r="B3987">
        <v>9449</v>
      </c>
    </row>
    <row r="3988" spans="1:2">
      <c r="A3988" t="s">
        <v>4273</v>
      </c>
      <c r="B3988">
        <v>6960</v>
      </c>
    </row>
    <row r="3989" spans="1:2">
      <c r="A3989" t="s">
        <v>4274</v>
      </c>
      <c r="B3989">
        <v>10288</v>
      </c>
    </row>
    <row r="3990" spans="1:2">
      <c r="A3990" t="s">
        <v>4275</v>
      </c>
      <c r="B3990">
        <v>15712</v>
      </c>
    </row>
    <row r="3991" spans="1:2">
      <c r="A3991" t="s">
        <v>4276</v>
      </c>
      <c r="B3991">
        <v>20345</v>
      </c>
    </row>
    <row r="3992" spans="1:2">
      <c r="A3992" t="s">
        <v>4277</v>
      </c>
      <c r="B3992">
        <v>29138</v>
      </c>
    </row>
    <row r="3993" spans="1:2">
      <c r="A3993" t="s">
        <v>4278</v>
      </c>
      <c r="B3993">
        <v>10024</v>
      </c>
    </row>
    <row r="3994" spans="1:2">
      <c r="A3994" t="s">
        <v>4279</v>
      </c>
      <c r="B3994">
        <v>12515</v>
      </c>
    </row>
    <row r="3995" spans="1:2">
      <c r="A3995" t="s">
        <v>4280</v>
      </c>
      <c r="B3995">
        <v>4784</v>
      </c>
    </row>
    <row r="3996" spans="1:2">
      <c r="A3996" t="s">
        <v>4281</v>
      </c>
      <c r="B3996">
        <v>5481</v>
      </c>
    </row>
    <row r="3997" spans="1:2">
      <c r="A3997" t="s">
        <v>4282</v>
      </c>
      <c r="B3997">
        <v>4361</v>
      </c>
    </row>
    <row r="3998" spans="1:2">
      <c r="A3998" t="s">
        <v>4283</v>
      </c>
      <c r="B3998">
        <v>2980</v>
      </c>
    </row>
    <row r="3999" spans="1:2">
      <c r="A3999" t="s">
        <v>4284</v>
      </c>
      <c r="B3999">
        <v>10380</v>
      </c>
    </row>
    <row r="4000" spans="1:2">
      <c r="A4000" t="s">
        <v>4285</v>
      </c>
      <c r="B4000">
        <v>7164</v>
      </c>
    </row>
    <row r="4001" spans="1:2">
      <c r="A4001" t="s">
        <v>4286</v>
      </c>
      <c r="B4001">
        <v>5966</v>
      </c>
    </row>
    <row r="4002" spans="1:2">
      <c r="A4002" t="s">
        <v>4287</v>
      </c>
      <c r="B4002">
        <v>5355</v>
      </c>
    </row>
    <row r="4003" spans="1:2">
      <c r="A4003" t="s">
        <v>4288</v>
      </c>
      <c r="B4003">
        <v>5639</v>
      </c>
    </row>
    <row r="4004" spans="1:2">
      <c r="A4004" t="s">
        <v>4250</v>
      </c>
      <c r="B4004">
        <v>24879</v>
      </c>
    </row>
    <row r="4005" spans="1:2">
      <c r="A4005" t="s">
        <v>4289</v>
      </c>
      <c r="B4005">
        <v>13541</v>
      </c>
    </row>
    <row r="4006" spans="1:2">
      <c r="A4006" t="s">
        <v>4290</v>
      </c>
      <c r="B4006">
        <v>12833</v>
      </c>
    </row>
    <row r="4007" spans="1:2">
      <c r="A4007" t="s">
        <v>4291</v>
      </c>
      <c r="B4007">
        <v>11156</v>
      </c>
    </row>
    <row r="4008" spans="1:2">
      <c r="A4008" t="s">
        <v>4292</v>
      </c>
      <c r="B4008">
        <v>9817</v>
      </c>
    </row>
    <row r="4009" spans="1:2">
      <c r="A4009" t="s">
        <v>4293</v>
      </c>
      <c r="B4009">
        <v>4981</v>
      </c>
    </row>
    <row r="4010" spans="1:2">
      <c r="A4010" t="s">
        <v>4294</v>
      </c>
      <c r="B4010">
        <v>9791</v>
      </c>
    </row>
    <row r="4011" spans="1:2">
      <c r="A4011" t="s">
        <v>4295</v>
      </c>
      <c r="B4011">
        <v>8431</v>
      </c>
    </row>
    <row r="4012" spans="1:2">
      <c r="A4012" t="s">
        <v>4296</v>
      </c>
      <c r="B4012">
        <v>6046</v>
      </c>
    </row>
    <row r="4013" spans="1:2">
      <c r="A4013" t="s">
        <v>4297</v>
      </c>
      <c r="B4013">
        <v>4133</v>
      </c>
    </row>
    <row r="4014" spans="1:2">
      <c r="A4014" t="s">
        <v>4298</v>
      </c>
      <c r="B4014">
        <v>14320</v>
      </c>
    </row>
    <row r="4015" spans="1:2">
      <c r="A4015" t="s">
        <v>4299</v>
      </c>
      <c r="B4015">
        <v>8597</v>
      </c>
    </row>
    <row r="4016" spans="1:2">
      <c r="A4016" t="s">
        <v>4300</v>
      </c>
      <c r="B4016">
        <v>3892</v>
      </c>
    </row>
    <row r="4017" spans="1:2">
      <c r="A4017" t="s">
        <v>4301</v>
      </c>
      <c r="B4017">
        <v>10937</v>
      </c>
    </row>
    <row r="4018" spans="1:2">
      <c r="A4018" t="s">
        <v>4302</v>
      </c>
      <c r="B4018">
        <v>13864</v>
      </c>
    </row>
    <row r="4019" spans="1:2">
      <c r="A4019" t="s">
        <v>4303</v>
      </c>
      <c r="B4019">
        <v>8885</v>
      </c>
    </row>
    <row r="4020" spans="1:2">
      <c r="A4020" t="s">
        <v>4304</v>
      </c>
      <c r="B4020">
        <v>7854</v>
      </c>
    </row>
    <row r="4021" spans="1:2">
      <c r="A4021" t="s">
        <v>4305</v>
      </c>
      <c r="B4021">
        <v>10920</v>
      </c>
    </row>
    <row r="4022" spans="1:2">
      <c r="A4022" t="s">
        <v>4306</v>
      </c>
      <c r="B4022">
        <v>9386</v>
      </c>
    </row>
    <row r="4023" spans="1:2">
      <c r="A4023" t="s">
        <v>4307</v>
      </c>
      <c r="B4023">
        <v>10826</v>
      </c>
    </row>
    <row r="4024" spans="1:2">
      <c r="A4024" t="s">
        <v>4307</v>
      </c>
      <c r="B4024">
        <v>10705</v>
      </c>
    </row>
    <row r="4025" spans="1:2">
      <c r="A4025" t="s">
        <v>4308</v>
      </c>
      <c r="B4025">
        <v>8526</v>
      </c>
    </row>
    <row r="4026" spans="1:2">
      <c r="A4026" t="s">
        <v>4309</v>
      </c>
      <c r="B4026">
        <v>19379</v>
      </c>
    </row>
    <row r="4027" spans="1:2">
      <c r="A4027" t="s">
        <v>4310</v>
      </c>
      <c r="B4027">
        <v>6863</v>
      </c>
    </row>
    <row r="4028" spans="1:2">
      <c r="A4028" t="s">
        <v>4311</v>
      </c>
      <c r="B4028">
        <v>4099</v>
      </c>
    </row>
    <row r="4029" spans="1:2">
      <c r="A4029" t="s">
        <v>4312</v>
      </c>
      <c r="B4029">
        <v>6451</v>
      </c>
    </row>
    <row r="4030" spans="1:2">
      <c r="A4030" t="s">
        <v>4313</v>
      </c>
      <c r="B4030">
        <v>13500</v>
      </c>
    </row>
    <row r="4031" spans="1:2">
      <c r="A4031" t="s">
        <v>4314</v>
      </c>
      <c r="B4031">
        <v>8372</v>
      </c>
    </row>
    <row r="4032" spans="1:2">
      <c r="A4032" t="s">
        <v>4315</v>
      </c>
      <c r="B4032">
        <v>7929</v>
      </c>
    </row>
    <row r="4033" spans="1:2">
      <c r="A4033" t="s">
        <v>4316</v>
      </c>
      <c r="B4033">
        <v>3598</v>
      </c>
    </row>
    <row r="4034" spans="1:2">
      <c r="A4034" t="s">
        <v>4317</v>
      </c>
      <c r="B4034">
        <v>10873</v>
      </c>
    </row>
    <row r="4035" spans="1:2">
      <c r="A4035" t="s">
        <v>4318</v>
      </c>
      <c r="B4035">
        <v>4093</v>
      </c>
    </row>
    <row r="4036" spans="1:2">
      <c r="A4036" t="s">
        <v>4319</v>
      </c>
      <c r="B4036">
        <v>7822</v>
      </c>
    </row>
    <row r="4037" spans="1:2">
      <c r="A4037" t="s">
        <v>4320</v>
      </c>
      <c r="B4037">
        <v>5513</v>
      </c>
    </row>
    <row r="4038" spans="1:2">
      <c r="A4038" t="s">
        <v>4321</v>
      </c>
      <c r="B4038">
        <v>3742</v>
      </c>
    </row>
    <row r="4039" spans="1:2">
      <c r="A4039" t="s">
        <v>4322</v>
      </c>
      <c r="B4039">
        <v>4085</v>
      </c>
    </row>
    <row r="4040" spans="1:2">
      <c r="A4040" t="s">
        <v>4323</v>
      </c>
      <c r="B4040">
        <v>2564</v>
      </c>
    </row>
    <row r="4041" spans="1:2">
      <c r="A4041" t="s">
        <v>4308</v>
      </c>
      <c r="B4041">
        <v>6839</v>
      </c>
    </row>
    <row r="4042" spans="1:2">
      <c r="A4042" t="s">
        <v>4297</v>
      </c>
      <c r="B4042">
        <v>7151</v>
      </c>
    </row>
    <row r="4043" spans="1:2">
      <c r="A4043" t="s">
        <v>4324</v>
      </c>
      <c r="B4043">
        <v>6090</v>
      </c>
    </row>
    <row r="4044" spans="1:2">
      <c r="A4044" t="s">
        <v>4325</v>
      </c>
      <c r="B4044">
        <v>3132</v>
      </c>
    </row>
    <row r="4045" spans="1:2">
      <c r="A4045" t="s">
        <v>4326</v>
      </c>
      <c r="B4045">
        <v>10924</v>
      </c>
    </row>
    <row r="4046" spans="1:2">
      <c r="A4046" t="s">
        <v>4327</v>
      </c>
      <c r="B4046">
        <v>24219</v>
      </c>
    </row>
    <row r="4047" spans="1:2">
      <c r="A4047" t="s">
        <v>4328</v>
      </c>
      <c r="B4047">
        <v>37563</v>
      </c>
    </row>
    <row r="4048" spans="1:2">
      <c r="A4048" t="s">
        <v>4329</v>
      </c>
      <c r="B4048">
        <v>8811</v>
      </c>
    </row>
    <row r="4049" spans="1:2">
      <c r="A4049" t="s">
        <v>4330</v>
      </c>
      <c r="B4049">
        <v>20354</v>
      </c>
    </row>
    <row r="4050" spans="1:2">
      <c r="A4050" t="s">
        <v>4331</v>
      </c>
      <c r="B4050">
        <v>8882</v>
      </c>
    </row>
    <row r="4051" spans="1:2">
      <c r="A4051" t="s">
        <v>4332</v>
      </c>
      <c r="B4051">
        <v>11306</v>
      </c>
    </row>
    <row r="4052" spans="1:2">
      <c r="A4052" t="s">
        <v>4333</v>
      </c>
      <c r="B4052">
        <v>9162</v>
      </c>
    </row>
    <row r="4053" spans="1:2">
      <c r="A4053" t="s">
        <v>4334</v>
      </c>
      <c r="B4053">
        <v>15301</v>
      </c>
    </row>
    <row r="4054" spans="1:2">
      <c r="A4054" t="s">
        <v>4335</v>
      </c>
      <c r="B4054">
        <v>3793</v>
      </c>
    </row>
    <row r="4055" spans="1:2">
      <c r="A4055" t="s">
        <v>4336</v>
      </c>
      <c r="B4055">
        <v>15655</v>
      </c>
    </row>
    <row r="4056" spans="1:2">
      <c r="A4056" t="s">
        <v>4337</v>
      </c>
      <c r="B4056">
        <v>4510</v>
      </c>
    </row>
    <row r="4057" spans="1:2">
      <c r="A4057" t="s">
        <v>4338</v>
      </c>
      <c r="B4057">
        <v>15273</v>
      </c>
    </row>
    <row r="4058" spans="1:2">
      <c r="A4058" t="s">
        <v>4339</v>
      </c>
      <c r="B4058">
        <v>14381</v>
      </c>
    </row>
    <row r="4059" spans="1:2">
      <c r="A4059" t="s">
        <v>4340</v>
      </c>
      <c r="B4059">
        <v>15534</v>
      </c>
    </row>
    <row r="4060" spans="1:2">
      <c r="A4060" t="s">
        <v>4341</v>
      </c>
      <c r="B4060">
        <v>12025</v>
      </c>
    </row>
    <row r="4061" spans="1:2">
      <c r="A4061" t="s">
        <v>4342</v>
      </c>
      <c r="B4061">
        <v>4540</v>
      </c>
    </row>
    <row r="4062" spans="1:2">
      <c r="A4062" t="s">
        <v>4343</v>
      </c>
      <c r="B4062">
        <v>6182</v>
      </c>
    </row>
    <row r="4063" spans="1:2">
      <c r="A4063" t="s">
        <v>4344</v>
      </c>
      <c r="B4063">
        <v>12302</v>
      </c>
    </row>
    <row r="4064" spans="1:2">
      <c r="A4064" t="s">
        <v>4345</v>
      </c>
      <c r="B4064">
        <v>16293</v>
      </c>
    </row>
    <row r="4065" spans="1:2">
      <c r="A4065" t="s">
        <v>4346</v>
      </c>
      <c r="B4065">
        <v>6300</v>
      </c>
    </row>
    <row r="4066" spans="1:2">
      <c r="A4066" t="s">
        <v>4347</v>
      </c>
      <c r="B4066">
        <v>6952</v>
      </c>
    </row>
    <row r="4067" spans="1:2">
      <c r="A4067" t="s">
        <v>4348</v>
      </c>
      <c r="B4067">
        <v>11781</v>
      </c>
    </row>
    <row r="4068" spans="1:2">
      <c r="A4068" t="s">
        <v>4349</v>
      </c>
      <c r="B4068">
        <v>76730</v>
      </c>
    </row>
    <row r="4069" spans="1:2">
      <c r="A4069" t="s">
        <v>4350</v>
      </c>
      <c r="B4069">
        <v>55656</v>
      </c>
    </row>
    <row r="4070" spans="1:2">
      <c r="A4070" t="s">
        <v>4351</v>
      </c>
      <c r="B4070">
        <v>19103</v>
      </c>
    </row>
    <row r="4071" spans="1:2">
      <c r="A4071" t="s">
        <v>4352</v>
      </c>
      <c r="B4071">
        <v>13880</v>
      </c>
    </row>
    <row r="4072" spans="1:2">
      <c r="A4072" t="s">
        <v>4353</v>
      </c>
      <c r="B4072">
        <v>7890</v>
      </c>
    </row>
    <row r="4073" spans="1:2">
      <c r="A4073" t="s">
        <v>4354</v>
      </c>
      <c r="B4073">
        <v>6012</v>
      </c>
    </row>
    <row r="4074" spans="1:2">
      <c r="A4074" t="s">
        <v>4355</v>
      </c>
      <c r="B4074">
        <v>5354</v>
      </c>
    </row>
    <row r="4075" spans="1:2">
      <c r="A4075" t="s">
        <v>4356</v>
      </c>
      <c r="B4075">
        <v>8543</v>
      </c>
    </row>
    <row r="4076" spans="1:2">
      <c r="A4076" t="s">
        <v>4357</v>
      </c>
      <c r="B4076">
        <v>12437</v>
      </c>
    </row>
    <row r="4077" spans="1:2">
      <c r="A4077" t="s">
        <v>4358</v>
      </c>
      <c r="B4077">
        <v>11387</v>
      </c>
    </row>
    <row r="4078" spans="1:2">
      <c r="A4078" t="s">
        <v>4359</v>
      </c>
      <c r="B4078">
        <v>8540</v>
      </c>
    </row>
    <row r="4079" spans="1:2">
      <c r="A4079" t="s">
        <v>4360</v>
      </c>
      <c r="B4079">
        <v>10355</v>
      </c>
    </row>
    <row r="4080" spans="1:2">
      <c r="A4080" t="s">
        <v>4361</v>
      </c>
      <c r="B4080">
        <v>23237</v>
      </c>
    </row>
    <row r="4081" spans="1:2">
      <c r="A4081" t="s">
        <v>4362</v>
      </c>
      <c r="B4081">
        <v>8668</v>
      </c>
    </row>
    <row r="4082" spans="1:2">
      <c r="A4082" t="s">
        <v>4363</v>
      </c>
      <c r="B4082">
        <v>6692</v>
      </c>
    </row>
    <row r="4083" spans="1:2">
      <c r="A4083" t="s">
        <v>4364</v>
      </c>
      <c r="B4083">
        <v>8248</v>
      </c>
    </row>
    <row r="4084" spans="1:2">
      <c r="A4084" t="s">
        <v>4365</v>
      </c>
      <c r="B4084">
        <v>7681</v>
      </c>
    </row>
    <row r="4085" spans="1:2">
      <c r="A4085" t="s">
        <v>4366</v>
      </c>
      <c r="B4085">
        <v>10395</v>
      </c>
    </row>
    <row r="4086" spans="1:2">
      <c r="A4086" t="s">
        <v>4367</v>
      </c>
      <c r="B4086">
        <v>12538</v>
      </c>
    </row>
    <row r="4087" spans="1:2">
      <c r="A4087" t="s">
        <v>4368</v>
      </c>
      <c r="B4087">
        <v>14790</v>
      </c>
    </row>
    <row r="4088" spans="1:2">
      <c r="A4088" t="s">
        <v>4369</v>
      </c>
      <c r="B4088">
        <v>12470</v>
      </c>
    </row>
    <row r="4089" spans="1:2">
      <c r="A4089" t="s">
        <v>4370</v>
      </c>
      <c r="B4089">
        <v>9787</v>
      </c>
    </row>
    <row r="4090" spans="1:2">
      <c r="A4090" t="s">
        <v>4371</v>
      </c>
      <c r="B4090">
        <v>15679</v>
      </c>
    </row>
    <row r="4091" spans="1:2">
      <c r="A4091" t="s">
        <v>4372</v>
      </c>
      <c r="B4091">
        <v>6480</v>
      </c>
    </row>
    <row r="4092" spans="1:2">
      <c r="A4092" t="s">
        <v>4373</v>
      </c>
      <c r="B4092">
        <v>10767</v>
      </c>
    </row>
    <row r="4093" spans="1:2">
      <c r="A4093" t="s">
        <v>4374</v>
      </c>
      <c r="B4093">
        <v>8156</v>
      </c>
    </row>
    <row r="4094" spans="1:2">
      <c r="A4094" t="s">
        <v>4375</v>
      </c>
      <c r="B4094">
        <v>8989</v>
      </c>
    </row>
    <row r="4095" spans="1:2">
      <c r="A4095" t="s">
        <v>4363</v>
      </c>
      <c r="B4095">
        <v>10133</v>
      </c>
    </row>
    <row r="4096" spans="1:2">
      <c r="A4096" t="s">
        <v>4376</v>
      </c>
      <c r="B4096">
        <v>7098</v>
      </c>
    </row>
    <row r="4097" spans="1:2">
      <c r="A4097" t="s">
        <v>4377</v>
      </c>
      <c r="B4097">
        <v>20069</v>
      </c>
    </row>
    <row r="4098" spans="1:2">
      <c r="A4098" t="s">
        <v>4378</v>
      </c>
      <c r="B4098">
        <v>12444</v>
      </c>
    </row>
    <row r="4099" spans="1:2">
      <c r="A4099" t="s">
        <v>4379</v>
      </c>
      <c r="B4099">
        <v>5751</v>
      </c>
    </row>
    <row r="4100" spans="1:2">
      <c r="A4100" t="s">
        <v>4380</v>
      </c>
      <c r="B4100">
        <v>6533</v>
      </c>
    </row>
    <row r="4101" spans="1:2">
      <c r="A4101" t="s">
        <v>4381</v>
      </c>
      <c r="B4101">
        <v>8082</v>
      </c>
    </row>
    <row r="4102" spans="1:2">
      <c r="A4102" t="s">
        <v>4382</v>
      </c>
      <c r="B4102">
        <v>9679</v>
      </c>
    </row>
    <row r="4103" spans="1:2">
      <c r="A4103" t="s">
        <v>4383</v>
      </c>
      <c r="B4103">
        <v>6043</v>
      </c>
    </row>
    <row r="4104" spans="1:2">
      <c r="A4104" t="s">
        <v>4384</v>
      </c>
      <c r="B4104">
        <v>6593</v>
      </c>
    </row>
    <row r="4105" spans="1:2">
      <c r="A4105" t="s">
        <v>4385</v>
      </c>
      <c r="B4105">
        <v>6094</v>
      </c>
    </row>
    <row r="4106" spans="1:2">
      <c r="A4106" t="s">
        <v>4386</v>
      </c>
      <c r="B4106">
        <v>10591</v>
      </c>
    </row>
    <row r="4107" spans="1:2">
      <c r="A4107" t="s">
        <v>4387</v>
      </c>
      <c r="B4107">
        <v>14936</v>
      </c>
    </row>
    <row r="4108" spans="1:2">
      <c r="A4108" t="s">
        <v>4388</v>
      </c>
      <c r="B4108">
        <v>7393</v>
      </c>
    </row>
    <row r="4109" spans="1:2">
      <c r="A4109" t="s">
        <v>4389</v>
      </c>
      <c r="B4109">
        <v>11786</v>
      </c>
    </row>
    <row r="4110" spans="1:2">
      <c r="A4110" t="s">
        <v>4390</v>
      </c>
      <c r="B4110">
        <v>13448</v>
      </c>
    </row>
    <row r="4111" spans="1:2">
      <c r="A4111" t="s">
        <v>4391</v>
      </c>
      <c r="B4111">
        <v>9439</v>
      </c>
    </row>
    <row r="4112" spans="1:2">
      <c r="A4112" t="s">
        <v>4392</v>
      </c>
      <c r="B4112">
        <v>15313</v>
      </c>
    </row>
    <row r="4113" spans="1:2">
      <c r="A4113" t="s">
        <v>4393</v>
      </c>
      <c r="B4113">
        <v>11761</v>
      </c>
    </row>
    <row r="4114" spans="1:2">
      <c r="A4114" t="s">
        <v>4394</v>
      </c>
      <c r="B4114">
        <v>8734</v>
      </c>
    </row>
    <row r="4115" spans="1:2">
      <c r="A4115" t="s">
        <v>4395</v>
      </c>
      <c r="B4115">
        <v>21032</v>
      </c>
    </row>
    <row r="4116" spans="1:2">
      <c r="A4116" t="s">
        <v>4396</v>
      </c>
      <c r="B4116">
        <v>8685</v>
      </c>
    </row>
    <row r="4117" spans="1:2">
      <c r="A4117" t="s">
        <v>4397</v>
      </c>
      <c r="B4117">
        <v>6326</v>
      </c>
    </row>
    <row r="4118" spans="1:2">
      <c r="A4118" t="s">
        <v>4327</v>
      </c>
      <c r="B4118">
        <v>6975</v>
      </c>
    </row>
    <row r="4119" spans="1:2">
      <c r="A4119" t="s">
        <v>4398</v>
      </c>
      <c r="B4119">
        <v>7317</v>
      </c>
    </row>
    <row r="4120" spans="1:2">
      <c r="A4120" t="s">
        <v>4399</v>
      </c>
      <c r="B4120">
        <v>7249</v>
      </c>
    </row>
    <row r="4121" spans="1:2">
      <c r="A4121" t="s">
        <v>4400</v>
      </c>
      <c r="B4121">
        <v>6924</v>
      </c>
    </row>
    <row r="4122" spans="1:2">
      <c r="A4122" t="s">
        <v>4401</v>
      </c>
      <c r="B4122">
        <v>6249</v>
      </c>
    </row>
    <row r="4123" spans="1:2">
      <c r="A4123" t="s">
        <v>4402</v>
      </c>
      <c r="B4123">
        <v>5307</v>
      </c>
    </row>
    <row r="4124" spans="1:2">
      <c r="A4124" t="s">
        <v>4403</v>
      </c>
      <c r="B4124">
        <v>8983</v>
      </c>
    </row>
    <row r="4125" spans="1:2">
      <c r="A4125" t="s">
        <v>4404</v>
      </c>
      <c r="B4125">
        <v>7244</v>
      </c>
    </row>
    <row r="4126" spans="1:2">
      <c r="A4126" t="s">
        <v>4389</v>
      </c>
      <c r="B4126">
        <v>6874</v>
      </c>
    </row>
    <row r="4127" spans="1:2">
      <c r="A4127" t="s">
        <v>4405</v>
      </c>
      <c r="B4127">
        <v>15208</v>
      </c>
    </row>
    <row r="4128" spans="1:2">
      <c r="A4128" t="s">
        <v>4366</v>
      </c>
      <c r="B4128">
        <v>15088</v>
      </c>
    </row>
    <row r="4129" spans="1:2">
      <c r="A4129" t="s">
        <v>4406</v>
      </c>
      <c r="B4129">
        <v>6010</v>
      </c>
    </row>
    <row r="4130" spans="1:2">
      <c r="A4130" t="s">
        <v>4407</v>
      </c>
      <c r="B4130">
        <v>5989</v>
      </c>
    </row>
    <row r="4131" spans="1:2">
      <c r="A4131" t="s">
        <v>4408</v>
      </c>
      <c r="B4131">
        <v>11087</v>
      </c>
    </row>
    <row r="4132" spans="1:2">
      <c r="A4132" t="s">
        <v>4409</v>
      </c>
      <c r="B4132">
        <v>11241</v>
      </c>
    </row>
    <row r="4133" spans="1:2">
      <c r="A4133" t="s">
        <v>4388</v>
      </c>
      <c r="B4133">
        <v>12209</v>
      </c>
    </row>
    <row r="4134" spans="1:2">
      <c r="A4134" t="s">
        <v>4410</v>
      </c>
      <c r="B4134">
        <v>5963</v>
      </c>
    </row>
    <row r="4135" spans="1:2">
      <c r="A4135" t="s">
        <v>4411</v>
      </c>
      <c r="B4135">
        <v>7126</v>
      </c>
    </row>
    <row r="4136" spans="1:2">
      <c r="A4136" t="s">
        <v>4412</v>
      </c>
      <c r="B4136">
        <v>9625</v>
      </c>
    </row>
    <row r="4137" spans="1:2">
      <c r="A4137" t="s">
        <v>4413</v>
      </c>
      <c r="B4137">
        <v>21981</v>
      </c>
    </row>
    <row r="4138" spans="1:2">
      <c r="A4138" t="s">
        <v>4354</v>
      </c>
      <c r="B4138">
        <v>7212</v>
      </c>
    </row>
    <row r="4139" spans="1:2">
      <c r="A4139" t="s">
        <v>4343</v>
      </c>
      <c r="B4139">
        <v>6345</v>
      </c>
    </row>
    <row r="4140" spans="1:2">
      <c r="A4140" t="s">
        <v>4414</v>
      </c>
      <c r="B4140">
        <v>3875</v>
      </c>
    </row>
    <row r="4141" spans="1:2">
      <c r="A4141" t="s">
        <v>4374</v>
      </c>
      <c r="B4141">
        <v>9155</v>
      </c>
    </row>
    <row r="4142" spans="1:2">
      <c r="A4142" t="s">
        <v>4415</v>
      </c>
      <c r="B4142">
        <v>9869</v>
      </c>
    </row>
    <row r="4143" spans="1:2">
      <c r="A4143" t="s">
        <v>4309</v>
      </c>
      <c r="B4143">
        <v>13060</v>
      </c>
    </row>
    <row r="4144" spans="1:2">
      <c r="A4144" t="s">
        <v>4416</v>
      </c>
      <c r="B4144">
        <v>12189</v>
      </c>
    </row>
    <row r="4145" spans="1:2">
      <c r="A4145" t="s">
        <v>4417</v>
      </c>
      <c r="B4145">
        <v>8109</v>
      </c>
    </row>
    <row r="4146" spans="1:2">
      <c r="A4146" t="s">
        <v>4418</v>
      </c>
      <c r="B4146">
        <v>5879</v>
      </c>
    </row>
    <row r="4147" spans="1:2">
      <c r="A4147" t="s">
        <v>4419</v>
      </c>
      <c r="B4147">
        <v>11191</v>
      </c>
    </row>
    <row r="4148" spans="1:2">
      <c r="A4148" t="s">
        <v>4393</v>
      </c>
      <c r="B4148">
        <v>374</v>
      </c>
    </row>
    <row r="4149" spans="1:2">
      <c r="A4149" t="s">
        <v>4420</v>
      </c>
      <c r="B4149">
        <v>1292</v>
      </c>
    </row>
    <row r="4150" spans="1:2">
      <c r="A4150" t="s">
        <v>4363</v>
      </c>
      <c r="B4150">
        <v>144</v>
      </c>
    </row>
    <row r="4151" spans="1:2">
      <c r="A4151" t="s">
        <v>4351</v>
      </c>
      <c r="B4151">
        <v>539</v>
      </c>
    </row>
    <row r="4152" spans="1:2">
      <c r="A4152" t="s">
        <v>4421</v>
      </c>
      <c r="B4152">
        <v>47393</v>
      </c>
    </row>
    <row r="4153" spans="1:2">
      <c r="A4153" t="s">
        <v>4422</v>
      </c>
      <c r="B4153">
        <v>9256</v>
      </c>
    </row>
    <row r="4154" spans="1:2">
      <c r="A4154" t="s">
        <v>4423</v>
      </c>
      <c r="B4154">
        <v>14207</v>
      </c>
    </row>
    <row r="4155" spans="1:2">
      <c r="A4155" t="s">
        <v>4424</v>
      </c>
      <c r="B4155">
        <v>10127</v>
      </c>
    </row>
    <row r="4156" spans="1:2">
      <c r="A4156" t="s">
        <v>4425</v>
      </c>
      <c r="B4156">
        <v>13446</v>
      </c>
    </row>
    <row r="4157" spans="1:2">
      <c r="A4157" t="s">
        <v>4426</v>
      </c>
      <c r="B4157">
        <v>9617</v>
      </c>
    </row>
    <row r="4158" spans="1:2">
      <c r="A4158" t="s">
        <v>4427</v>
      </c>
      <c r="B4158">
        <v>13083</v>
      </c>
    </row>
    <row r="4159" spans="1:2">
      <c r="A4159" t="s">
        <v>4428</v>
      </c>
      <c r="B4159">
        <v>19256</v>
      </c>
    </row>
    <row r="4160" spans="1:2">
      <c r="A4160" t="s">
        <v>4429</v>
      </c>
      <c r="B4160">
        <v>12112</v>
      </c>
    </row>
    <row r="4161" spans="1:2">
      <c r="A4161" t="s">
        <v>4430</v>
      </c>
      <c r="B4161">
        <v>12052</v>
      </c>
    </row>
    <row r="4162" spans="1:2">
      <c r="A4162" t="s">
        <v>4431</v>
      </c>
      <c r="B4162">
        <v>14356</v>
      </c>
    </row>
    <row r="4163" spans="1:2">
      <c r="A4163" t="s">
        <v>4432</v>
      </c>
      <c r="B4163">
        <v>17979</v>
      </c>
    </row>
    <row r="4164" spans="1:2">
      <c r="A4164" t="s">
        <v>4433</v>
      </c>
      <c r="B4164">
        <v>12381</v>
      </c>
    </row>
    <row r="4165" spans="1:2">
      <c r="A4165" t="s">
        <v>4434</v>
      </c>
      <c r="B4165">
        <v>11997</v>
      </c>
    </row>
    <row r="4166" spans="1:2">
      <c r="A4166" t="s">
        <v>4435</v>
      </c>
      <c r="B4166">
        <v>6451</v>
      </c>
    </row>
    <row r="4167" spans="1:2">
      <c r="A4167" t="s">
        <v>4436</v>
      </c>
      <c r="B4167">
        <v>3819</v>
      </c>
    </row>
    <row r="4168" spans="1:2">
      <c r="A4168" t="s">
        <v>4437</v>
      </c>
      <c r="B4168">
        <v>20958</v>
      </c>
    </row>
    <row r="4169" spans="1:2">
      <c r="A4169" t="s">
        <v>4438</v>
      </c>
      <c r="B4169">
        <v>10699</v>
      </c>
    </row>
    <row r="4170" spans="1:2">
      <c r="A4170" t="s">
        <v>4439</v>
      </c>
      <c r="B4170">
        <v>10653</v>
      </c>
    </row>
    <row r="4171" spans="1:2">
      <c r="A4171" t="s">
        <v>4440</v>
      </c>
      <c r="B4171">
        <v>10401</v>
      </c>
    </row>
    <row r="4172" spans="1:2">
      <c r="A4172" t="s">
        <v>4441</v>
      </c>
      <c r="B4172">
        <v>16772</v>
      </c>
    </row>
    <row r="4173" spans="1:2">
      <c r="A4173" t="s">
        <v>4442</v>
      </c>
      <c r="B4173">
        <v>19515</v>
      </c>
    </row>
    <row r="4174" spans="1:2">
      <c r="A4174" t="s">
        <v>4443</v>
      </c>
      <c r="B4174">
        <v>10093</v>
      </c>
    </row>
    <row r="4175" spans="1:2">
      <c r="A4175" t="s">
        <v>4444</v>
      </c>
      <c r="B4175">
        <v>11428</v>
      </c>
    </row>
    <row r="4176" spans="1:2">
      <c r="A4176" t="s">
        <v>4445</v>
      </c>
      <c r="B4176">
        <v>12786</v>
      </c>
    </row>
    <row r="4177" spans="1:2">
      <c r="A4177" t="s">
        <v>4446</v>
      </c>
      <c r="B4177">
        <v>10055</v>
      </c>
    </row>
    <row r="4178" spans="1:2">
      <c r="A4178" t="s">
        <v>4447</v>
      </c>
      <c r="B4178">
        <v>8198</v>
      </c>
    </row>
    <row r="4179" spans="1:2">
      <c r="A4179" t="s">
        <v>4448</v>
      </c>
      <c r="B4179">
        <v>21971</v>
      </c>
    </row>
    <row r="4180" spans="1:2">
      <c r="A4180" t="s">
        <v>4449</v>
      </c>
      <c r="B4180">
        <v>6732</v>
      </c>
    </row>
    <row r="4181" spans="1:2">
      <c r="A4181" t="s">
        <v>4450</v>
      </c>
      <c r="B4181">
        <v>16649</v>
      </c>
    </row>
    <row r="4182" spans="1:2">
      <c r="A4182" t="s">
        <v>4451</v>
      </c>
      <c r="B4182">
        <v>14194</v>
      </c>
    </row>
    <row r="4183" spans="1:2">
      <c r="A4183" t="s">
        <v>4452</v>
      </c>
      <c r="B4183">
        <v>11229</v>
      </c>
    </row>
    <row r="4184" spans="1:2">
      <c r="A4184" t="s">
        <v>4453</v>
      </c>
      <c r="B4184">
        <v>10333</v>
      </c>
    </row>
    <row r="4185" spans="1:2">
      <c r="A4185" t="s">
        <v>4454</v>
      </c>
      <c r="B4185">
        <v>22713</v>
      </c>
    </row>
    <row r="4186" spans="1:2">
      <c r="A4186" t="s">
        <v>4455</v>
      </c>
      <c r="B4186">
        <v>14863</v>
      </c>
    </row>
    <row r="4187" spans="1:2">
      <c r="A4187" t="s">
        <v>4456</v>
      </c>
      <c r="B4187">
        <v>14289</v>
      </c>
    </row>
    <row r="4188" spans="1:2">
      <c r="A4188" t="s">
        <v>4457</v>
      </c>
      <c r="B4188">
        <v>12854</v>
      </c>
    </row>
    <row r="4189" spans="1:2">
      <c r="A4189" t="s">
        <v>4458</v>
      </c>
      <c r="B4189">
        <v>24375</v>
      </c>
    </row>
    <row r="4190" spans="1:2">
      <c r="A4190" t="s">
        <v>4459</v>
      </c>
      <c r="B4190">
        <v>6453</v>
      </c>
    </row>
    <row r="4191" spans="1:2">
      <c r="A4191" t="s">
        <v>4460</v>
      </c>
      <c r="B4191">
        <v>16116</v>
      </c>
    </row>
    <row r="4192" spans="1:2">
      <c r="A4192" t="s">
        <v>4461</v>
      </c>
      <c r="B4192">
        <v>6392</v>
      </c>
    </row>
    <row r="4193" spans="1:2">
      <c r="A4193" t="s">
        <v>4431</v>
      </c>
      <c r="B4193">
        <v>21451</v>
      </c>
    </row>
    <row r="4194" spans="1:2">
      <c r="A4194" t="s">
        <v>4462</v>
      </c>
      <c r="B4194">
        <v>22622</v>
      </c>
    </row>
    <row r="4195" spans="1:2">
      <c r="A4195" t="s">
        <v>4463</v>
      </c>
      <c r="B4195">
        <v>6103</v>
      </c>
    </row>
    <row r="4196" spans="1:2">
      <c r="A4196" t="s">
        <v>4464</v>
      </c>
      <c r="B4196">
        <v>7478</v>
      </c>
    </row>
    <row r="4197" spans="1:2">
      <c r="A4197" t="s">
        <v>4465</v>
      </c>
      <c r="B4197">
        <v>4339</v>
      </c>
    </row>
    <row r="4198" spans="1:2">
      <c r="A4198" t="s">
        <v>4466</v>
      </c>
      <c r="B4198">
        <v>21456</v>
      </c>
    </row>
    <row r="4199" spans="1:2">
      <c r="A4199" t="s">
        <v>4467</v>
      </c>
      <c r="B4199">
        <v>16234</v>
      </c>
    </row>
    <row r="4200" spans="1:2">
      <c r="A4200" t="s">
        <v>4468</v>
      </c>
      <c r="B4200">
        <v>7176</v>
      </c>
    </row>
    <row r="4201" spans="1:2">
      <c r="A4201" t="s">
        <v>4469</v>
      </c>
      <c r="B4201">
        <v>14429</v>
      </c>
    </row>
    <row r="4202" spans="1:2">
      <c r="A4202" t="s">
        <v>4470</v>
      </c>
      <c r="B4202">
        <v>6175</v>
      </c>
    </row>
    <row r="4203" spans="1:2">
      <c r="A4203" t="s">
        <v>4471</v>
      </c>
      <c r="B4203">
        <v>2780</v>
      </c>
    </row>
    <row r="4204" spans="1:2">
      <c r="A4204" t="s">
        <v>4472</v>
      </c>
      <c r="B4204">
        <v>10792</v>
      </c>
    </row>
    <row r="4205" spans="1:2">
      <c r="A4205" t="s">
        <v>4473</v>
      </c>
      <c r="B4205">
        <v>8671</v>
      </c>
    </row>
    <row r="4206" spans="1:2">
      <c r="A4206" t="s">
        <v>4474</v>
      </c>
      <c r="B4206">
        <v>9753</v>
      </c>
    </row>
    <row r="4207" spans="1:2">
      <c r="A4207" t="s">
        <v>4475</v>
      </c>
      <c r="B4207">
        <v>5720</v>
      </c>
    </row>
    <row r="4208" spans="1:2">
      <c r="A4208" t="s">
        <v>4476</v>
      </c>
      <c r="B4208">
        <v>1534</v>
      </c>
    </row>
    <row r="4209" spans="1:2">
      <c r="A4209" t="s">
        <v>4477</v>
      </c>
      <c r="B4209">
        <v>8746</v>
      </c>
    </row>
    <row r="4210" spans="1:2">
      <c r="A4210" t="s">
        <v>4478</v>
      </c>
      <c r="B4210">
        <v>2099</v>
      </c>
    </row>
    <row r="4211" spans="1:2">
      <c r="A4211" t="s">
        <v>4479</v>
      </c>
      <c r="B4211">
        <v>9903</v>
      </c>
    </row>
    <row r="4212" spans="1:2">
      <c r="A4212" t="s">
        <v>4480</v>
      </c>
      <c r="B4212">
        <v>5069</v>
      </c>
    </row>
    <row r="4213" spans="1:2">
      <c r="A4213" t="s">
        <v>4481</v>
      </c>
      <c r="B4213">
        <v>5391</v>
      </c>
    </row>
    <row r="4214" spans="1:2">
      <c r="A4214" t="s">
        <v>4473</v>
      </c>
      <c r="B4214">
        <v>12698</v>
      </c>
    </row>
    <row r="4215" spans="1:2">
      <c r="A4215" t="s">
        <v>4482</v>
      </c>
      <c r="B4215">
        <v>8914</v>
      </c>
    </row>
    <row r="4216" spans="1:2">
      <c r="A4216" t="s">
        <v>4483</v>
      </c>
      <c r="B4216">
        <v>14524</v>
      </c>
    </row>
    <row r="4217" spans="1:2">
      <c r="A4217" t="s">
        <v>4484</v>
      </c>
      <c r="B4217">
        <v>14434</v>
      </c>
    </row>
    <row r="4218" spans="1:2">
      <c r="A4218" t="s">
        <v>4485</v>
      </c>
      <c r="B4218">
        <v>5717</v>
      </c>
    </row>
    <row r="4219" spans="1:2">
      <c r="A4219" t="s">
        <v>4486</v>
      </c>
      <c r="B4219">
        <v>3964</v>
      </c>
    </row>
    <row r="4220" spans="1:2">
      <c r="A4220" t="s">
        <v>4487</v>
      </c>
      <c r="B4220">
        <v>15032</v>
      </c>
    </row>
    <row r="4221" spans="1:2">
      <c r="A4221" t="s">
        <v>4488</v>
      </c>
      <c r="B4221">
        <v>9161</v>
      </c>
    </row>
    <row r="4222" spans="1:2">
      <c r="A4222" t="s">
        <v>4489</v>
      </c>
      <c r="B4222">
        <v>9960</v>
      </c>
    </row>
    <row r="4223" spans="1:2">
      <c r="A4223" t="s">
        <v>4490</v>
      </c>
      <c r="B4223">
        <v>5234</v>
      </c>
    </row>
    <row r="4224" spans="1:2">
      <c r="A4224" t="s">
        <v>4491</v>
      </c>
      <c r="B4224">
        <v>7988</v>
      </c>
    </row>
    <row r="4225" spans="1:2">
      <c r="A4225" t="s">
        <v>4492</v>
      </c>
      <c r="B4225">
        <v>33961</v>
      </c>
    </row>
    <row r="4226" spans="1:2">
      <c r="A4226" t="s">
        <v>4493</v>
      </c>
      <c r="B4226">
        <v>15880</v>
      </c>
    </row>
    <row r="4227" spans="1:2">
      <c r="A4227" t="s">
        <v>4494</v>
      </c>
      <c r="B4227">
        <v>6293</v>
      </c>
    </row>
    <row r="4228" spans="1:2">
      <c r="A4228" t="s">
        <v>4495</v>
      </c>
      <c r="B4228">
        <v>9869</v>
      </c>
    </row>
    <row r="4229" spans="1:2">
      <c r="A4229" t="s">
        <v>4496</v>
      </c>
      <c r="B4229">
        <v>10826</v>
      </c>
    </row>
    <row r="4230" spans="1:2">
      <c r="A4230" t="s">
        <v>4497</v>
      </c>
      <c r="B4230">
        <v>17297</v>
      </c>
    </row>
    <row r="4231" spans="1:2">
      <c r="A4231" t="s">
        <v>4498</v>
      </c>
      <c r="B4231">
        <v>13501</v>
      </c>
    </row>
    <row r="4232" spans="1:2">
      <c r="A4232" t="s">
        <v>4499</v>
      </c>
      <c r="B4232">
        <v>15262</v>
      </c>
    </row>
    <row r="4233" spans="1:2">
      <c r="A4233" t="s">
        <v>4500</v>
      </c>
      <c r="B4233">
        <v>26789</v>
      </c>
    </row>
    <row r="4234" spans="1:2">
      <c r="A4234" t="s">
        <v>4501</v>
      </c>
      <c r="B4234">
        <v>12197</v>
      </c>
    </row>
    <row r="4235" spans="1:2">
      <c r="A4235" t="s">
        <v>4502</v>
      </c>
      <c r="B4235">
        <v>5436</v>
      </c>
    </row>
    <row r="4236" spans="1:2">
      <c r="A4236" t="s">
        <v>4503</v>
      </c>
      <c r="B4236">
        <v>13331</v>
      </c>
    </row>
    <row r="4237" spans="1:2">
      <c r="A4237" t="s">
        <v>4504</v>
      </c>
      <c r="B4237">
        <v>10691</v>
      </c>
    </row>
    <row r="4238" spans="1:2">
      <c r="A4238" t="s">
        <v>4505</v>
      </c>
      <c r="B4238">
        <v>7139</v>
      </c>
    </row>
    <row r="4239" spans="1:2">
      <c r="A4239" t="s">
        <v>4506</v>
      </c>
      <c r="B4239">
        <v>9370</v>
      </c>
    </row>
    <row r="4240" spans="1:2">
      <c r="A4240" t="s">
        <v>4507</v>
      </c>
      <c r="B4240">
        <v>5330</v>
      </c>
    </row>
    <row r="4241" spans="1:2">
      <c r="A4241" t="s">
        <v>4508</v>
      </c>
      <c r="B4241">
        <v>14229</v>
      </c>
    </row>
    <row r="4242" spans="1:2">
      <c r="A4242" t="s">
        <v>4509</v>
      </c>
      <c r="B4242">
        <v>2528</v>
      </c>
    </row>
    <row r="4243" spans="1:2">
      <c r="A4243" t="s">
        <v>4510</v>
      </c>
      <c r="B4243">
        <v>9462</v>
      </c>
    </row>
    <row r="4244" spans="1:2">
      <c r="A4244" t="s">
        <v>4511</v>
      </c>
      <c r="B4244">
        <v>7139</v>
      </c>
    </row>
    <row r="4245" spans="1:2">
      <c r="A4245" t="s">
        <v>4512</v>
      </c>
      <c r="B4245">
        <v>10726</v>
      </c>
    </row>
    <row r="4246" spans="1:2">
      <c r="A4246" t="s">
        <v>4513</v>
      </c>
      <c r="B4246">
        <v>13423</v>
      </c>
    </row>
    <row r="4247" spans="1:2">
      <c r="A4247" t="s">
        <v>4514</v>
      </c>
      <c r="B4247">
        <v>5913</v>
      </c>
    </row>
    <row r="4248" spans="1:2">
      <c r="A4248" t="s">
        <v>4515</v>
      </c>
      <c r="B4248">
        <v>7237</v>
      </c>
    </row>
    <row r="4249" spans="1:2">
      <c r="A4249" t="s">
        <v>4516</v>
      </c>
      <c r="B4249">
        <v>2687</v>
      </c>
    </row>
    <row r="4250" spans="1:2">
      <c r="A4250" t="s">
        <v>4517</v>
      </c>
      <c r="B4250">
        <v>7944</v>
      </c>
    </row>
    <row r="4251" spans="1:2">
      <c r="A4251" t="s">
        <v>4518</v>
      </c>
      <c r="B4251">
        <v>14969</v>
      </c>
    </row>
    <row r="4252" spans="1:2">
      <c r="A4252" t="s">
        <v>4519</v>
      </c>
      <c r="B4252">
        <v>10832</v>
      </c>
    </row>
    <row r="4253" spans="1:2">
      <c r="A4253" t="s">
        <v>4520</v>
      </c>
      <c r="B4253">
        <v>15359</v>
      </c>
    </row>
    <row r="4254" spans="1:2">
      <c r="A4254" t="s">
        <v>4521</v>
      </c>
      <c r="B4254">
        <v>12765</v>
      </c>
    </row>
    <row r="4255" spans="1:2">
      <c r="A4255" t="s">
        <v>4522</v>
      </c>
      <c r="B4255">
        <v>11071</v>
      </c>
    </row>
    <row r="4256" spans="1:2">
      <c r="A4256" t="s">
        <v>4523</v>
      </c>
      <c r="B4256">
        <v>8711</v>
      </c>
    </row>
    <row r="4257" spans="1:2">
      <c r="A4257" t="s">
        <v>4524</v>
      </c>
      <c r="B4257">
        <v>16302</v>
      </c>
    </row>
    <row r="4258" spans="1:2">
      <c r="A4258" t="s">
        <v>4525</v>
      </c>
      <c r="B4258">
        <v>4885</v>
      </c>
    </row>
    <row r="4259" spans="1:2">
      <c r="A4259" t="s">
        <v>4526</v>
      </c>
      <c r="B4259">
        <v>18213</v>
      </c>
    </row>
    <row r="4260" spans="1:2">
      <c r="A4260" t="s">
        <v>4527</v>
      </c>
      <c r="B4260">
        <v>2987</v>
      </c>
    </row>
    <row r="4261" spans="1:2">
      <c r="A4261" t="s">
        <v>4528</v>
      </c>
      <c r="B4261">
        <v>3536</v>
      </c>
    </row>
    <row r="4262" spans="1:2">
      <c r="A4262" t="s">
        <v>4529</v>
      </c>
      <c r="B4262">
        <v>11679</v>
      </c>
    </row>
    <row r="4263" spans="1:2">
      <c r="A4263" t="s">
        <v>4530</v>
      </c>
      <c r="B4263">
        <v>4658</v>
      </c>
    </row>
    <row r="4264" spans="1:2">
      <c r="A4264" t="s">
        <v>4531</v>
      </c>
      <c r="B4264">
        <v>4137</v>
      </c>
    </row>
    <row r="4265" spans="1:2">
      <c r="A4265" t="s">
        <v>4532</v>
      </c>
      <c r="B4265">
        <v>5135</v>
      </c>
    </row>
    <row r="4266" spans="1:2">
      <c r="A4266" t="s">
        <v>4533</v>
      </c>
      <c r="B4266">
        <v>12220</v>
      </c>
    </row>
    <row r="4267" spans="1:2">
      <c r="A4267" t="s">
        <v>4534</v>
      </c>
      <c r="B4267">
        <v>8393</v>
      </c>
    </row>
    <row r="4268" spans="1:2">
      <c r="A4268" t="s">
        <v>4526</v>
      </c>
      <c r="B4268">
        <v>3385</v>
      </c>
    </row>
    <row r="4269" spans="1:2">
      <c r="A4269" t="s">
        <v>4535</v>
      </c>
      <c r="B4269">
        <v>8016</v>
      </c>
    </row>
    <row r="4270" spans="1:2">
      <c r="A4270" t="s">
        <v>4536</v>
      </c>
      <c r="B4270">
        <v>2601</v>
      </c>
    </row>
    <row r="4271" spans="1:2">
      <c r="A4271" t="s">
        <v>4537</v>
      </c>
      <c r="B4271">
        <v>7633</v>
      </c>
    </row>
    <row r="4272" spans="1:2">
      <c r="A4272" t="s">
        <v>4538</v>
      </c>
      <c r="B4272">
        <v>3533</v>
      </c>
    </row>
    <row r="4273" spans="1:2">
      <c r="A4273" t="s">
        <v>4539</v>
      </c>
      <c r="B4273">
        <v>1708</v>
      </c>
    </row>
    <row r="4274" spans="1:2">
      <c r="A4274" t="s">
        <v>4540</v>
      </c>
      <c r="B4274">
        <v>2145</v>
      </c>
    </row>
    <row r="4275" spans="1:2">
      <c r="A4275" t="s">
        <v>4541</v>
      </c>
      <c r="B4275">
        <v>6380</v>
      </c>
    </row>
    <row r="4276" spans="1:2">
      <c r="A4276" t="s">
        <v>4542</v>
      </c>
      <c r="B4276">
        <v>2766</v>
      </c>
    </row>
    <row r="4277" spans="1:2">
      <c r="A4277" t="s">
        <v>4543</v>
      </c>
      <c r="B4277">
        <v>4209</v>
      </c>
    </row>
    <row r="4278" spans="1:2">
      <c r="A4278" t="s">
        <v>4544</v>
      </c>
      <c r="B4278">
        <v>6058</v>
      </c>
    </row>
    <row r="4279" spans="1:2">
      <c r="A4279" t="s">
        <v>4545</v>
      </c>
      <c r="B4279">
        <v>4241</v>
      </c>
    </row>
    <row r="4280" spans="1:2">
      <c r="A4280" t="s">
        <v>4546</v>
      </c>
      <c r="B4280">
        <v>3531</v>
      </c>
    </row>
    <row r="4281" spans="1:2">
      <c r="A4281" t="s">
        <v>4547</v>
      </c>
      <c r="B4281">
        <v>8944</v>
      </c>
    </row>
    <row r="4282" spans="1:2">
      <c r="A4282" t="s">
        <v>4548</v>
      </c>
      <c r="B4282">
        <v>15149</v>
      </c>
    </row>
    <row r="4283" spans="1:2">
      <c r="A4283" t="s">
        <v>4549</v>
      </c>
      <c r="B4283">
        <v>6342</v>
      </c>
    </row>
    <row r="4284" spans="1:2">
      <c r="A4284" t="s">
        <v>4550</v>
      </c>
      <c r="B4284">
        <v>14425</v>
      </c>
    </row>
    <row r="4285" spans="1:2">
      <c r="A4285" t="s">
        <v>4551</v>
      </c>
      <c r="B4285">
        <v>20444</v>
      </c>
    </row>
    <row r="4286" spans="1:2">
      <c r="A4286" t="s">
        <v>4552</v>
      </c>
      <c r="B4286">
        <v>12966</v>
      </c>
    </row>
    <row r="4287" spans="1:2">
      <c r="A4287" t="s">
        <v>4553</v>
      </c>
      <c r="B4287">
        <v>11005</v>
      </c>
    </row>
    <row r="4288" spans="1:2">
      <c r="A4288" t="s">
        <v>4554</v>
      </c>
      <c r="B4288">
        <v>5504</v>
      </c>
    </row>
    <row r="4289" spans="1:2">
      <c r="A4289" t="s">
        <v>4555</v>
      </c>
      <c r="B4289">
        <v>13133</v>
      </c>
    </row>
    <row r="4290" spans="1:2">
      <c r="A4290" t="s">
        <v>4556</v>
      </c>
      <c r="B4290">
        <v>12511</v>
      </c>
    </row>
    <row r="4291" spans="1:2">
      <c r="A4291" t="s">
        <v>4557</v>
      </c>
      <c r="B4291">
        <v>16672</v>
      </c>
    </row>
    <row r="4292" spans="1:2">
      <c r="A4292" t="s">
        <v>4558</v>
      </c>
      <c r="B4292">
        <v>9237</v>
      </c>
    </row>
    <row r="4293" spans="1:2">
      <c r="A4293" t="s">
        <v>4559</v>
      </c>
      <c r="B4293">
        <v>6796</v>
      </c>
    </row>
    <row r="4294" spans="1:2">
      <c r="A4294" t="s">
        <v>4560</v>
      </c>
      <c r="B4294">
        <v>15826</v>
      </c>
    </row>
    <row r="4295" spans="1:2">
      <c r="A4295" t="s">
        <v>4561</v>
      </c>
      <c r="B4295">
        <v>19054</v>
      </c>
    </row>
    <row r="4296" spans="1:2">
      <c r="A4296" t="s">
        <v>4562</v>
      </c>
      <c r="B4296">
        <v>7529</v>
      </c>
    </row>
    <row r="4297" spans="1:2">
      <c r="A4297" t="s">
        <v>4563</v>
      </c>
      <c r="B4297">
        <v>14064</v>
      </c>
    </row>
    <row r="4298" spans="1:2">
      <c r="A4298" t="s">
        <v>4564</v>
      </c>
      <c r="B4298">
        <v>13526</v>
      </c>
    </row>
    <row r="4299" spans="1:2">
      <c r="A4299" t="s">
        <v>4565</v>
      </c>
      <c r="B4299">
        <v>11298</v>
      </c>
    </row>
    <row r="4300" spans="1:2">
      <c r="A4300" t="s">
        <v>4566</v>
      </c>
      <c r="B4300">
        <v>14096</v>
      </c>
    </row>
    <row r="4301" spans="1:2">
      <c r="A4301" t="s">
        <v>4567</v>
      </c>
      <c r="B4301">
        <v>10267</v>
      </c>
    </row>
    <row r="4302" spans="1:2">
      <c r="A4302" t="s">
        <v>4568</v>
      </c>
      <c r="B4302">
        <v>11908</v>
      </c>
    </row>
    <row r="4303" spans="1:2">
      <c r="A4303" t="s">
        <v>4569</v>
      </c>
      <c r="B4303">
        <v>16582</v>
      </c>
    </row>
    <row r="4304" spans="1:2">
      <c r="A4304" t="s">
        <v>4570</v>
      </c>
      <c r="B4304">
        <v>10583</v>
      </c>
    </row>
    <row r="4305" spans="1:2">
      <c r="A4305" t="s">
        <v>4571</v>
      </c>
      <c r="B4305">
        <v>19363</v>
      </c>
    </row>
    <row r="4306" spans="1:2">
      <c r="A4306" t="s">
        <v>4572</v>
      </c>
      <c r="B4306">
        <v>14578</v>
      </c>
    </row>
    <row r="4307" spans="1:2">
      <c r="A4307" t="s">
        <v>4573</v>
      </c>
      <c r="B4307">
        <v>16810</v>
      </c>
    </row>
    <row r="4308" spans="1:2">
      <c r="A4308" t="s">
        <v>4574</v>
      </c>
      <c r="B4308">
        <v>22503</v>
      </c>
    </row>
    <row r="4309" spans="1:2">
      <c r="A4309" t="s">
        <v>4575</v>
      </c>
      <c r="B4309">
        <v>5630</v>
      </c>
    </row>
    <row r="4310" spans="1:2">
      <c r="A4310" t="s">
        <v>4576</v>
      </c>
      <c r="B4310">
        <v>9319</v>
      </c>
    </row>
    <row r="4311" spans="1:2">
      <c r="A4311" t="s">
        <v>4577</v>
      </c>
      <c r="B4311">
        <v>24992</v>
      </c>
    </row>
    <row r="4312" spans="1:2">
      <c r="A4312" t="s">
        <v>4578</v>
      </c>
      <c r="B4312">
        <v>12523</v>
      </c>
    </row>
    <row r="4313" spans="1:2">
      <c r="A4313" t="s">
        <v>4579</v>
      </c>
      <c r="B4313">
        <v>17240</v>
      </c>
    </row>
    <row r="4314" spans="1:2">
      <c r="A4314" t="s">
        <v>4580</v>
      </c>
      <c r="B4314">
        <v>5040</v>
      </c>
    </row>
    <row r="4315" spans="1:2">
      <c r="A4315" t="s">
        <v>4581</v>
      </c>
      <c r="B4315">
        <v>9849</v>
      </c>
    </row>
    <row r="4316" spans="1:2">
      <c r="A4316" t="s">
        <v>4582</v>
      </c>
      <c r="B4316">
        <v>11556</v>
      </c>
    </row>
    <row r="4317" spans="1:2">
      <c r="A4317" t="s">
        <v>4583</v>
      </c>
      <c r="B4317">
        <v>11261</v>
      </c>
    </row>
    <row r="4318" spans="1:2">
      <c r="A4318" t="s">
        <v>4584</v>
      </c>
      <c r="B4318">
        <v>6747</v>
      </c>
    </row>
    <row r="4319" spans="1:2">
      <c r="A4319" t="s">
        <v>4585</v>
      </c>
      <c r="B4319">
        <v>19154</v>
      </c>
    </row>
    <row r="4320" spans="1:2">
      <c r="A4320" t="s">
        <v>4586</v>
      </c>
      <c r="B4320">
        <v>21155</v>
      </c>
    </row>
    <row r="4321" spans="1:2">
      <c r="A4321" t="s">
        <v>4587</v>
      </c>
      <c r="B4321">
        <v>2235</v>
      </c>
    </row>
    <row r="4322" spans="1:2">
      <c r="A4322" t="s">
        <v>4588</v>
      </c>
      <c r="B4322">
        <v>12920</v>
      </c>
    </row>
    <row r="4323" spans="1:2">
      <c r="A4323" t="s">
        <v>4589</v>
      </c>
      <c r="B4323">
        <v>10003</v>
      </c>
    </row>
    <row r="4324" spans="1:2">
      <c r="A4324" t="s">
        <v>4590</v>
      </c>
      <c r="B4324">
        <v>10712</v>
      </c>
    </row>
    <row r="4325" spans="1:2">
      <c r="A4325" t="s">
        <v>4591</v>
      </c>
      <c r="B4325">
        <v>9248</v>
      </c>
    </row>
    <row r="4326" spans="1:2">
      <c r="A4326" t="s">
        <v>4592</v>
      </c>
      <c r="B4326">
        <v>11349</v>
      </c>
    </row>
    <row r="4327" spans="1:2">
      <c r="A4327" t="s">
        <v>4593</v>
      </c>
      <c r="B4327">
        <v>42539</v>
      </c>
    </row>
    <row r="4328" spans="1:2">
      <c r="A4328" t="s">
        <v>4594</v>
      </c>
      <c r="B4328">
        <v>10227</v>
      </c>
    </row>
    <row r="4329" spans="1:2">
      <c r="A4329" t="s">
        <v>4595</v>
      </c>
      <c r="B4329">
        <v>15329</v>
      </c>
    </row>
    <row r="4330" spans="1:2">
      <c r="A4330" t="s">
        <v>4596</v>
      </c>
      <c r="B4330">
        <v>9583</v>
      </c>
    </row>
    <row r="4331" spans="1:2">
      <c r="A4331" t="s">
        <v>4597</v>
      </c>
      <c r="B4331">
        <v>11845</v>
      </c>
    </row>
    <row r="4332" spans="1:2">
      <c r="A4332" t="s">
        <v>4598</v>
      </c>
      <c r="B4332">
        <v>10593</v>
      </c>
    </row>
    <row r="4333" spans="1:2">
      <c r="A4333" t="s">
        <v>4599</v>
      </c>
      <c r="B4333">
        <v>35437</v>
      </c>
    </row>
    <row r="4334" spans="1:2">
      <c r="A4334" t="s">
        <v>4600</v>
      </c>
      <c r="B4334">
        <v>16419</v>
      </c>
    </row>
    <row r="4335" spans="1:2">
      <c r="A4335" t="s">
        <v>4601</v>
      </c>
      <c r="B4335">
        <v>14663</v>
      </c>
    </row>
    <row r="4336" spans="1:2">
      <c r="A4336" t="s">
        <v>4602</v>
      </c>
      <c r="B4336">
        <v>11999</v>
      </c>
    </row>
    <row r="4337" spans="1:2">
      <c r="A4337" t="s">
        <v>4603</v>
      </c>
      <c r="B4337">
        <v>10414</v>
      </c>
    </row>
    <row r="4338" spans="1:2">
      <c r="A4338" t="s">
        <v>4604</v>
      </c>
      <c r="B4338">
        <v>17906</v>
      </c>
    </row>
    <row r="4339" spans="1:2">
      <c r="A4339" t="s">
        <v>4605</v>
      </c>
      <c r="B4339">
        <v>6785</v>
      </c>
    </row>
    <row r="4340" spans="1:2">
      <c r="A4340" t="s">
        <v>4606</v>
      </c>
      <c r="B4340">
        <v>8786</v>
      </c>
    </row>
    <row r="4341" spans="1:2">
      <c r="A4341" t="s">
        <v>4607</v>
      </c>
      <c r="B4341">
        <v>18174</v>
      </c>
    </row>
    <row r="4342" spans="1:2">
      <c r="A4342" t="s">
        <v>4608</v>
      </c>
      <c r="B4342">
        <v>9387</v>
      </c>
    </row>
    <row r="4343" spans="1:2">
      <c r="A4343" t="s">
        <v>4609</v>
      </c>
      <c r="B4343">
        <v>8277</v>
      </c>
    </row>
    <row r="4344" spans="1:2">
      <c r="A4344" t="s">
        <v>4610</v>
      </c>
      <c r="B4344">
        <v>10280</v>
      </c>
    </row>
    <row r="4345" spans="1:2">
      <c r="A4345" t="s">
        <v>4611</v>
      </c>
      <c r="B4345">
        <v>10932</v>
      </c>
    </row>
    <row r="4346" spans="1:2">
      <c r="A4346" t="s">
        <v>4612</v>
      </c>
      <c r="B4346">
        <v>12396</v>
      </c>
    </row>
    <row r="4347" spans="1:2">
      <c r="A4347" t="s">
        <v>4613</v>
      </c>
      <c r="B4347">
        <v>15679</v>
      </c>
    </row>
    <row r="4348" spans="1:2">
      <c r="A4348" t="s">
        <v>4614</v>
      </c>
      <c r="B4348">
        <v>8292</v>
      </c>
    </row>
    <row r="4349" spans="1:2">
      <c r="A4349" t="s">
        <v>4615</v>
      </c>
      <c r="B4349">
        <v>32059</v>
      </c>
    </row>
    <row r="4350" spans="1:2">
      <c r="A4350" t="s">
        <v>4616</v>
      </c>
      <c r="B4350">
        <v>15499</v>
      </c>
    </row>
    <row r="4351" spans="1:2">
      <c r="A4351" t="s">
        <v>4617</v>
      </c>
      <c r="B4351">
        <v>19209</v>
      </c>
    </row>
    <row r="4352" spans="1:2">
      <c r="A4352" t="s">
        <v>4618</v>
      </c>
      <c r="B4352">
        <v>7044</v>
      </c>
    </row>
    <row r="4353" spans="1:2">
      <c r="A4353" t="s">
        <v>4619</v>
      </c>
      <c r="B4353">
        <v>9075</v>
      </c>
    </row>
    <row r="4354" spans="1:2">
      <c r="A4354" t="s">
        <v>4620</v>
      </c>
      <c r="B4354">
        <v>5524</v>
      </c>
    </row>
    <row r="4355" spans="1:2">
      <c r="A4355" t="s">
        <v>4621</v>
      </c>
      <c r="B4355">
        <v>7073</v>
      </c>
    </row>
    <row r="4356" spans="1:2">
      <c r="A4356" t="s">
        <v>4622</v>
      </c>
      <c r="B4356">
        <v>10677</v>
      </c>
    </row>
    <row r="4357" spans="1:2">
      <c r="A4357" t="s">
        <v>4623</v>
      </c>
      <c r="B4357">
        <v>8972</v>
      </c>
    </row>
    <row r="4358" spans="1:2">
      <c r="A4358" t="s">
        <v>4624</v>
      </c>
      <c r="B4358">
        <v>8307</v>
      </c>
    </row>
    <row r="4359" spans="1:2">
      <c r="A4359" t="s">
        <v>4625</v>
      </c>
      <c r="B4359">
        <v>15209</v>
      </c>
    </row>
    <row r="4360" spans="1:2">
      <c r="A4360" t="s">
        <v>4626</v>
      </c>
      <c r="B4360">
        <v>10578</v>
      </c>
    </row>
    <row r="4361" spans="1:2">
      <c r="A4361" t="s">
        <v>4627</v>
      </c>
      <c r="B4361">
        <v>8971</v>
      </c>
    </row>
    <row r="4362" spans="1:2">
      <c r="A4362" t="s">
        <v>4628</v>
      </c>
      <c r="B4362">
        <v>13046</v>
      </c>
    </row>
    <row r="4363" spans="1:2">
      <c r="A4363" t="s">
        <v>4629</v>
      </c>
      <c r="B4363">
        <v>23591</v>
      </c>
    </row>
    <row r="4364" spans="1:2">
      <c r="A4364" t="s">
        <v>4630</v>
      </c>
      <c r="B4364">
        <v>15346</v>
      </c>
    </row>
    <row r="4365" spans="1:2">
      <c r="A4365" t="s">
        <v>4631</v>
      </c>
      <c r="B4365">
        <v>13091</v>
      </c>
    </row>
    <row r="4366" spans="1:2">
      <c r="A4366" t="s">
        <v>4632</v>
      </c>
      <c r="B4366">
        <v>32935</v>
      </c>
    </row>
    <row r="4367" spans="1:2">
      <c r="A4367" t="s">
        <v>4633</v>
      </c>
      <c r="B4367">
        <v>11394</v>
      </c>
    </row>
    <row r="4368" spans="1:2">
      <c r="A4368" t="s">
        <v>4556</v>
      </c>
      <c r="B4368">
        <v>15869</v>
      </c>
    </row>
    <row r="4369" spans="1:2">
      <c r="A4369" t="s">
        <v>4634</v>
      </c>
      <c r="B4369">
        <v>4572</v>
      </c>
    </row>
    <row r="4370" spans="1:2">
      <c r="A4370" t="s">
        <v>4635</v>
      </c>
      <c r="B4370">
        <v>20978</v>
      </c>
    </row>
    <row r="4371" spans="1:2">
      <c r="A4371" t="s">
        <v>4636</v>
      </c>
      <c r="B4371">
        <v>9613</v>
      </c>
    </row>
    <row r="4372" spans="1:2">
      <c r="A4372" t="s">
        <v>4637</v>
      </c>
      <c r="B4372">
        <v>4513</v>
      </c>
    </row>
    <row r="4373" spans="1:2">
      <c r="A4373" t="s">
        <v>4638</v>
      </c>
      <c r="B4373">
        <v>3355</v>
      </c>
    </row>
    <row r="4374" spans="1:2">
      <c r="A4374" t="s">
        <v>4639</v>
      </c>
      <c r="B4374">
        <v>15752</v>
      </c>
    </row>
    <row r="4375" spans="1:2">
      <c r="A4375" t="s">
        <v>4640</v>
      </c>
      <c r="B4375">
        <v>6713</v>
      </c>
    </row>
    <row r="4376" spans="1:2">
      <c r="A4376" t="s">
        <v>4641</v>
      </c>
      <c r="B4376">
        <v>9625</v>
      </c>
    </row>
    <row r="4377" spans="1:2">
      <c r="A4377" t="s">
        <v>4642</v>
      </c>
      <c r="B4377">
        <v>6675</v>
      </c>
    </row>
    <row r="4378" spans="1:2">
      <c r="A4378" t="s">
        <v>4643</v>
      </c>
      <c r="B4378">
        <v>5786</v>
      </c>
    </row>
    <row r="4379" spans="1:2">
      <c r="A4379" t="s">
        <v>4644</v>
      </c>
      <c r="B4379">
        <v>7013</v>
      </c>
    </row>
    <row r="4380" spans="1:2">
      <c r="A4380" t="s">
        <v>4645</v>
      </c>
      <c r="B4380">
        <v>6772</v>
      </c>
    </row>
    <row r="4381" spans="1:2">
      <c r="A4381" t="s">
        <v>4646</v>
      </c>
      <c r="B4381">
        <v>5902</v>
      </c>
    </row>
    <row r="4382" spans="1:2">
      <c r="A4382" t="s">
        <v>4647</v>
      </c>
      <c r="B4382">
        <v>6370</v>
      </c>
    </row>
    <row r="4383" spans="1:2">
      <c r="A4383" t="s">
        <v>4648</v>
      </c>
      <c r="B4383">
        <v>5109</v>
      </c>
    </row>
    <row r="4384" spans="1:2">
      <c r="A4384" t="s">
        <v>4649</v>
      </c>
      <c r="B4384">
        <v>11848</v>
      </c>
    </row>
    <row r="4385" spans="1:2">
      <c r="A4385" t="s">
        <v>4650</v>
      </c>
      <c r="B4385">
        <v>22081</v>
      </c>
    </row>
    <row r="4386" spans="1:2">
      <c r="A4386" t="s">
        <v>4651</v>
      </c>
      <c r="B4386">
        <v>5014</v>
      </c>
    </row>
    <row r="4387" spans="1:2">
      <c r="A4387" t="s">
        <v>4652</v>
      </c>
      <c r="B4387">
        <v>12512</v>
      </c>
    </row>
    <row r="4388" spans="1:2">
      <c r="A4388" t="s">
        <v>4653</v>
      </c>
      <c r="B4388">
        <v>10029</v>
      </c>
    </row>
    <row r="4389" spans="1:2">
      <c r="A4389" t="s">
        <v>4654</v>
      </c>
      <c r="B4389">
        <v>2861</v>
      </c>
    </row>
    <row r="4390" spans="1:2">
      <c r="A4390" t="s">
        <v>4655</v>
      </c>
      <c r="B4390">
        <v>4773</v>
      </c>
    </row>
    <row r="4391" spans="1:2">
      <c r="A4391" t="s">
        <v>4656</v>
      </c>
      <c r="B4391">
        <v>1436</v>
      </c>
    </row>
    <row r="4392" spans="1:2">
      <c r="A4392" t="s">
        <v>4582</v>
      </c>
      <c r="B4392">
        <v>8977</v>
      </c>
    </row>
    <row r="4393" spans="1:2">
      <c r="A4393" t="s">
        <v>4657</v>
      </c>
      <c r="B4393">
        <v>7395</v>
      </c>
    </row>
    <row r="4394" spans="1:2">
      <c r="A4394" t="s">
        <v>4658</v>
      </c>
      <c r="B4394">
        <v>9699</v>
      </c>
    </row>
    <row r="4395" spans="1:2">
      <c r="A4395" t="s">
        <v>4659</v>
      </c>
      <c r="B4395">
        <v>10562</v>
      </c>
    </row>
    <row r="4396" spans="1:2">
      <c r="A4396" t="s">
        <v>4660</v>
      </c>
      <c r="B4396">
        <v>8985</v>
      </c>
    </row>
    <row r="4397" spans="1:2">
      <c r="A4397" t="s">
        <v>4661</v>
      </c>
      <c r="B4397">
        <v>8149</v>
      </c>
    </row>
    <row r="4398" spans="1:2">
      <c r="A4398" t="s">
        <v>4548</v>
      </c>
      <c r="B4398">
        <v>8591</v>
      </c>
    </row>
    <row r="4399" spans="1:2">
      <c r="A4399" t="s">
        <v>4662</v>
      </c>
      <c r="B4399">
        <v>7464</v>
      </c>
    </row>
    <row r="4400" spans="1:2">
      <c r="A4400" t="s">
        <v>4663</v>
      </c>
      <c r="B4400">
        <v>3471</v>
      </c>
    </row>
    <row r="4401" spans="1:2">
      <c r="A4401" t="s">
        <v>4664</v>
      </c>
      <c r="B4401">
        <v>5707</v>
      </c>
    </row>
    <row r="4402" spans="1:2">
      <c r="A4402" t="s">
        <v>4665</v>
      </c>
      <c r="B4402">
        <v>4559</v>
      </c>
    </row>
    <row r="4403" spans="1:2">
      <c r="A4403" t="s">
        <v>4666</v>
      </c>
      <c r="B4403">
        <v>3749</v>
      </c>
    </row>
    <row r="4404" spans="1:2">
      <c r="A4404" t="s">
        <v>4667</v>
      </c>
      <c r="B4404">
        <v>10648</v>
      </c>
    </row>
    <row r="4405" spans="1:2">
      <c r="A4405" t="s">
        <v>4668</v>
      </c>
      <c r="B4405">
        <v>4668</v>
      </c>
    </row>
    <row r="4406" spans="1:2">
      <c r="A4406" t="s">
        <v>4669</v>
      </c>
      <c r="B4406">
        <v>5495</v>
      </c>
    </row>
    <row r="4407" spans="1:2">
      <c r="A4407" t="s">
        <v>4670</v>
      </c>
      <c r="B4407">
        <v>23670</v>
      </c>
    </row>
    <row r="4408" spans="1:2">
      <c r="A4408" t="s">
        <v>4671</v>
      </c>
      <c r="B4408">
        <v>7488</v>
      </c>
    </row>
    <row r="4409" spans="1:2">
      <c r="A4409" t="s">
        <v>4672</v>
      </c>
      <c r="B4409">
        <v>7006</v>
      </c>
    </row>
    <row r="4410" spans="1:2">
      <c r="A4410" t="s">
        <v>4673</v>
      </c>
      <c r="B4410">
        <v>9610</v>
      </c>
    </row>
    <row r="4411" spans="1:2">
      <c r="A4411" t="s">
        <v>4674</v>
      </c>
      <c r="B4411">
        <v>9755</v>
      </c>
    </row>
    <row r="4412" spans="1:2">
      <c r="A4412" t="s">
        <v>4675</v>
      </c>
      <c r="B4412">
        <v>5568</v>
      </c>
    </row>
    <row r="4413" spans="1:2">
      <c r="A4413" t="s">
        <v>4676</v>
      </c>
      <c r="B4413">
        <v>3821</v>
      </c>
    </row>
    <row r="4414" spans="1:2">
      <c r="A4414" t="s">
        <v>4677</v>
      </c>
      <c r="B4414">
        <v>2150</v>
      </c>
    </row>
    <row r="4415" spans="1:2">
      <c r="A4415" t="s">
        <v>4678</v>
      </c>
      <c r="B4415">
        <v>14878</v>
      </c>
    </row>
    <row r="4416" spans="1:2">
      <c r="A4416" t="s">
        <v>4676</v>
      </c>
      <c r="B4416">
        <v>2046</v>
      </c>
    </row>
    <row r="4417" spans="1:2">
      <c r="A4417" t="s">
        <v>4679</v>
      </c>
      <c r="B4417">
        <v>7971</v>
      </c>
    </row>
    <row r="4418" spans="1:2">
      <c r="A4418" t="s">
        <v>4680</v>
      </c>
      <c r="B4418">
        <v>11408</v>
      </c>
    </row>
    <row r="4419" spans="1:2">
      <c r="A4419" t="s">
        <v>4681</v>
      </c>
      <c r="B4419">
        <v>2227</v>
      </c>
    </row>
    <row r="4420" spans="1:2">
      <c r="A4420" t="s">
        <v>4682</v>
      </c>
      <c r="B4420">
        <v>6331</v>
      </c>
    </row>
    <row r="4421" spans="1:2">
      <c r="A4421" t="s">
        <v>4683</v>
      </c>
      <c r="B4421">
        <v>20167</v>
      </c>
    </row>
    <row r="4422" spans="1:2">
      <c r="A4422" t="s">
        <v>4684</v>
      </c>
      <c r="B4422">
        <v>3845</v>
      </c>
    </row>
    <row r="4423" spans="1:2">
      <c r="A4423" t="s">
        <v>4685</v>
      </c>
      <c r="B4423">
        <v>9129</v>
      </c>
    </row>
    <row r="4424" spans="1:2">
      <c r="A4424" t="s">
        <v>4686</v>
      </c>
      <c r="B4424">
        <v>2737</v>
      </c>
    </row>
    <row r="4425" spans="1:2">
      <c r="A4425" t="s">
        <v>4687</v>
      </c>
      <c r="B4425">
        <v>5021</v>
      </c>
    </row>
    <row r="4426" spans="1:2">
      <c r="A4426" t="s">
        <v>4688</v>
      </c>
      <c r="B4426">
        <v>5292</v>
      </c>
    </row>
    <row r="4427" spans="1:2">
      <c r="A4427" t="s">
        <v>4689</v>
      </c>
      <c r="B4427">
        <v>5318</v>
      </c>
    </row>
    <row r="4428" spans="1:2">
      <c r="A4428" t="s">
        <v>4690</v>
      </c>
      <c r="B4428">
        <v>12950</v>
      </c>
    </row>
    <row r="4429" spans="1:2">
      <c r="A4429" t="s">
        <v>4691</v>
      </c>
      <c r="B4429">
        <v>6963</v>
      </c>
    </row>
    <row r="4430" spans="1:2">
      <c r="A4430" t="s">
        <v>4692</v>
      </c>
      <c r="B4430">
        <v>6735</v>
      </c>
    </row>
    <row r="4431" spans="1:2">
      <c r="A4431" t="s">
        <v>4693</v>
      </c>
      <c r="B4431">
        <v>6837</v>
      </c>
    </row>
    <row r="4432" spans="1:2">
      <c r="A4432" t="s">
        <v>4694</v>
      </c>
      <c r="B4432">
        <v>4674</v>
      </c>
    </row>
    <row r="4433" spans="1:2">
      <c r="A4433" t="s">
        <v>4559</v>
      </c>
      <c r="B4433">
        <v>8926</v>
      </c>
    </row>
    <row r="4434" spans="1:2">
      <c r="A4434" t="s">
        <v>4695</v>
      </c>
      <c r="B4434">
        <v>3407</v>
      </c>
    </row>
    <row r="4435" spans="1:2">
      <c r="A4435" t="s">
        <v>4696</v>
      </c>
      <c r="B4435">
        <v>16678</v>
      </c>
    </row>
    <row r="4436" spans="1:2">
      <c r="A4436" t="s">
        <v>4697</v>
      </c>
      <c r="B4436">
        <v>2364</v>
      </c>
    </row>
    <row r="4437" spans="1:2">
      <c r="A4437" t="s">
        <v>4698</v>
      </c>
      <c r="B4437">
        <v>10340</v>
      </c>
    </row>
    <row r="4438" spans="1:2">
      <c r="A4438" t="s">
        <v>4699</v>
      </c>
      <c r="B4438">
        <v>3520</v>
      </c>
    </row>
    <row r="4439" spans="1:2">
      <c r="A4439" t="s">
        <v>4700</v>
      </c>
      <c r="B4439">
        <v>10679</v>
      </c>
    </row>
    <row r="4440" spans="1:2">
      <c r="A4440" t="s">
        <v>4701</v>
      </c>
      <c r="B4440">
        <v>8380</v>
      </c>
    </row>
    <row r="4441" spans="1:2">
      <c r="A4441" t="s">
        <v>4702</v>
      </c>
      <c r="B4441">
        <v>4196</v>
      </c>
    </row>
    <row r="4442" spans="1:2">
      <c r="A4442" t="s">
        <v>4703</v>
      </c>
      <c r="B4442">
        <v>4299</v>
      </c>
    </row>
    <row r="4443" spans="1:2">
      <c r="A4443" t="s">
        <v>4704</v>
      </c>
      <c r="B4443">
        <v>16297</v>
      </c>
    </row>
    <row r="4444" spans="1:2">
      <c r="A4444" t="s">
        <v>4705</v>
      </c>
      <c r="B4444">
        <v>3525</v>
      </c>
    </row>
    <row r="4445" spans="1:2">
      <c r="A4445" t="s">
        <v>4706</v>
      </c>
      <c r="B4445">
        <v>9482</v>
      </c>
    </row>
    <row r="4446" spans="1:2">
      <c r="A4446" t="s">
        <v>4707</v>
      </c>
      <c r="B4446">
        <v>12111</v>
      </c>
    </row>
    <row r="4447" spans="1:2">
      <c r="A4447" t="s">
        <v>4708</v>
      </c>
      <c r="B4447">
        <v>3957</v>
      </c>
    </row>
    <row r="4448" spans="1:2">
      <c r="A4448" t="s">
        <v>4709</v>
      </c>
      <c r="B4448">
        <v>11283</v>
      </c>
    </row>
    <row r="4449" spans="1:2">
      <c r="A4449" t="s">
        <v>4710</v>
      </c>
      <c r="B4449">
        <v>28379</v>
      </c>
    </row>
    <row r="4450" spans="1:2">
      <c r="A4450" t="s">
        <v>4711</v>
      </c>
      <c r="B4450">
        <v>35153</v>
      </c>
    </row>
    <row r="4451" spans="1:2">
      <c r="A4451" t="s">
        <v>4712</v>
      </c>
      <c r="B4451">
        <v>6871</v>
      </c>
    </row>
    <row r="4452" spans="1:2">
      <c r="A4452" t="s">
        <v>4713</v>
      </c>
      <c r="B4452">
        <v>3480</v>
      </c>
    </row>
    <row r="4453" spans="1:2">
      <c r="A4453" t="s">
        <v>4714</v>
      </c>
      <c r="B4453">
        <v>2144</v>
      </c>
    </row>
    <row r="4454" spans="1:2">
      <c r="A4454" t="s">
        <v>4715</v>
      </c>
      <c r="B4454">
        <v>2599</v>
      </c>
    </row>
    <row r="4455" spans="1:2">
      <c r="A4455" t="s">
        <v>4716</v>
      </c>
      <c r="B4455">
        <v>7561</v>
      </c>
    </row>
    <row r="4456" spans="1:2">
      <c r="A4456" t="s">
        <v>4717</v>
      </c>
      <c r="B4456">
        <v>8311</v>
      </c>
    </row>
    <row r="4457" spans="1:2">
      <c r="A4457" t="s">
        <v>4718</v>
      </c>
      <c r="B4457">
        <v>16435</v>
      </c>
    </row>
    <row r="4458" spans="1:2">
      <c r="A4458" t="s">
        <v>4719</v>
      </c>
      <c r="B4458">
        <v>6252</v>
      </c>
    </row>
    <row r="4459" spans="1:2">
      <c r="A4459" t="s">
        <v>4720</v>
      </c>
      <c r="B4459">
        <v>7756</v>
      </c>
    </row>
    <row r="4460" spans="1:2">
      <c r="A4460" t="s">
        <v>4721</v>
      </c>
      <c r="B4460">
        <v>13876</v>
      </c>
    </row>
    <row r="4461" spans="1:2">
      <c r="A4461" t="s">
        <v>4722</v>
      </c>
      <c r="B4461">
        <v>7121</v>
      </c>
    </row>
    <row r="4462" spans="1:2">
      <c r="A4462" t="s">
        <v>4723</v>
      </c>
      <c r="B4462">
        <v>9838</v>
      </c>
    </row>
    <row r="4463" spans="1:2">
      <c r="A4463" t="s">
        <v>4724</v>
      </c>
      <c r="B4463">
        <v>16414</v>
      </c>
    </row>
    <row r="4464" spans="1:2">
      <c r="A4464" t="s">
        <v>4725</v>
      </c>
      <c r="B4464">
        <v>6487</v>
      </c>
    </row>
    <row r="4465" spans="1:2">
      <c r="A4465" t="s">
        <v>4726</v>
      </c>
      <c r="B4465">
        <v>8826</v>
      </c>
    </row>
    <row r="4466" spans="1:2">
      <c r="A4466" t="s">
        <v>4727</v>
      </c>
      <c r="B4466">
        <v>18957</v>
      </c>
    </row>
    <row r="4467" spans="1:2">
      <c r="A4467" t="s">
        <v>4728</v>
      </c>
      <c r="B4467">
        <v>12613</v>
      </c>
    </row>
    <row r="4468" spans="1:2">
      <c r="A4468" t="s">
        <v>4729</v>
      </c>
      <c r="B4468">
        <v>6599</v>
      </c>
    </row>
    <row r="4469" spans="1:2">
      <c r="A4469" t="s">
        <v>4730</v>
      </c>
      <c r="B4469">
        <v>8202</v>
      </c>
    </row>
    <row r="4470" spans="1:2">
      <c r="A4470" t="s">
        <v>4731</v>
      </c>
      <c r="B4470">
        <v>11181</v>
      </c>
    </row>
    <row r="4471" spans="1:2">
      <c r="A4471" t="s">
        <v>4732</v>
      </c>
      <c r="B4471">
        <v>16047</v>
      </c>
    </row>
    <row r="4472" spans="1:2">
      <c r="A4472" t="s">
        <v>4733</v>
      </c>
      <c r="B4472">
        <v>24488</v>
      </c>
    </row>
    <row r="4473" spans="1:2">
      <c r="A4473" t="s">
        <v>4734</v>
      </c>
      <c r="B4473">
        <v>8470</v>
      </c>
    </row>
    <row r="4474" spans="1:2">
      <c r="A4474" t="s">
        <v>4735</v>
      </c>
      <c r="B4474">
        <v>11395</v>
      </c>
    </row>
    <row r="4475" spans="1:2">
      <c r="A4475" t="s">
        <v>4736</v>
      </c>
      <c r="B4475">
        <v>10343</v>
      </c>
    </row>
    <row r="4476" spans="1:2">
      <c r="A4476" t="s">
        <v>4737</v>
      </c>
      <c r="B4476">
        <v>20244</v>
      </c>
    </row>
    <row r="4477" spans="1:2">
      <c r="A4477" t="s">
        <v>4738</v>
      </c>
      <c r="B4477">
        <v>12588</v>
      </c>
    </row>
    <row r="4478" spans="1:2">
      <c r="A4478" t="s">
        <v>4739</v>
      </c>
      <c r="B4478">
        <v>12707</v>
      </c>
    </row>
    <row r="4479" spans="1:2">
      <c r="A4479" t="s">
        <v>4740</v>
      </c>
      <c r="B4479">
        <v>16383</v>
      </c>
    </row>
    <row r="4480" spans="1:2">
      <c r="A4480" t="s">
        <v>4741</v>
      </c>
      <c r="B4480">
        <v>5211</v>
      </c>
    </row>
    <row r="4481" spans="1:2">
      <c r="A4481" t="s">
        <v>4742</v>
      </c>
      <c r="B4481">
        <v>10862</v>
      </c>
    </row>
    <row r="4482" spans="1:2">
      <c r="A4482" t="s">
        <v>4743</v>
      </c>
      <c r="B4482">
        <v>13119</v>
      </c>
    </row>
    <row r="4483" spans="1:2">
      <c r="A4483" t="s">
        <v>4744</v>
      </c>
      <c r="B4483">
        <v>11270</v>
      </c>
    </row>
    <row r="4484" spans="1:2">
      <c r="A4484" t="s">
        <v>4745</v>
      </c>
      <c r="B4484">
        <v>11281</v>
      </c>
    </row>
    <row r="4485" spans="1:2">
      <c r="A4485" t="s">
        <v>4746</v>
      </c>
      <c r="B4485">
        <v>11317</v>
      </c>
    </row>
    <row r="4486" spans="1:2">
      <c r="A4486" t="s">
        <v>4747</v>
      </c>
      <c r="B4486">
        <v>12465</v>
      </c>
    </row>
    <row r="4487" spans="1:2">
      <c r="A4487" t="s">
        <v>4748</v>
      </c>
      <c r="B4487">
        <v>15723</v>
      </c>
    </row>
    <row r="4488" spans="1:2">
      <c r="A4488" t="s">
        <v>4749</v>
      </c>
      <c r="B4488">
        <v>11078</v>
      </c>
    </row>
    <row r="4489" spans="1:2">
      <c r="A4489" t="s">
        <v>4750</v>
      </c>
      <c r="B4489">
        <v>18627</v>
      </c>
    </row>
    <row r="4490" spans="1:2">
      <c r="A4490" t="s">
        <v>4751</v>
      </c>
      <c r="B4490">
        <v>21471</v>
      </c>
    </row>
    <row r="4491" spans="1:2">
      <c r="A4491" t="s">
        <v>4752</v>
      </c>
      <c r="B4491">
        <v>8906</v>
      </c>
    </row>
    <row r="4492" spans="1:2">
      <c r="A4492" t="s">
        <v>4753</v>
      </c>
      <c r="B4492">
        <v>12034</v>
      </c>
    </row>
    <row r="4493" spans="1:2">
      <c r="A4493" t="s">
        <v>4752</v>
      </c>
      <c r="B4493">
        <v>9571</v>
      </c>
    </row>
    <row r="4494" spans="1:2">
      <c r="A4494" t="s">
        <v>4754</v>
      </c>
      <c r="B4494">
        <v>18796</v>
      </c>
    </row>
    <row r="4495" spans="1:2">
      <c r="A4495" t="s">
        <v>4755</v>
      </c>
      <c r="B4495">
        <v>3834</v>
      </c>
    </row>
    <row r="4496" spans="1:2">
      <c r="A4496" t="s">
        <v>4756</v>
      </c>
      <c r="B4496">
        <v>11242</v>
      </c>
    </row>
    <row r="4497" spans="1:2">
      <c r="A4497" t="s">
        <v>4757</v>
      </c>
      <c r="B4497">
        <v>16877</v>
      </c>
    </row>
    <row r="4498" spans="1:2">
      <c r="A4498" t="s">
        <v>4758</v>
      </c>
      <c r="B4498">
        <v>10587</v>
      </c>
    </row>
    <row r="4499" spans="1:2">
      <c r="A4499" t="s">
        <v>4759</v>
      </c>
      <c r="B4499">
        <v>4668</v>
      </c>
    </row>
    <row r="4500" spans="1:2">
      <c r="A4500" t="s">
        <v>4760</v>
      </c>
      <c r="B4500">
        <v>10391</v>
      </c>
    </row>
    <row r="4501" spans="1:2">
      <c r="A4501" t="s">
        <v>4761</v>
      </c>
      <c r="B4501">
        <v>5798</v>
      </c>
    </row>
    <row r="4502" spans="1:2">
      <c r="A4502" t="s">
        <v>4762</v>
      </c>
      <c r="B4502">
        <v>10285</v>
      </c>
    </row>
    <row r="4503" spans="1:2">
      <c r="A4503" t="s">
        <v>4752</v>
      </c>
      <c r="B4503">
        <v>12058</v>
      </c>
    </row>
    <row r="4504" spans="1:2">
      <c r="A4504" t="s">
        <v>4763</v>
      </c>
      <c r="B4504">
        <v>14887</v>
      </c>
    </row>
    <row r="4505" spans="1:2">
      <c r="A4505" t="s">
        <v>4764</v>
      </c>
      <c r="B4505">
        <v>17552</v>
      </c>
    </row>
    <row r="4506" spans="1:2">
      <c r="A4506" t="s">
        <v>4765</v>
      </c>
      <c r="B4506">
        <v>8414</v>
      </c>
    </row>
    <row r="4507" spans="1:2">
      <c r="A4507" t="s">
        <v>4766</v>
      </c>
      <c r="B4507">
        <v>8821</v>
      </c>
    </row>
    <row r="4508" spans="1:2">
      <c r="A4508" t="s">
        <v>4767</v>
      </c>
      <c r="B4508">
        <v>17014</v>
      </c>
    </row>
    <row r="4509" spans="1:2">
      <c r="A4509" t="s">
        <v>4768</v>
      </c>
      <c r="B4509">
        <v>7700</v>
      </c>
    </row>
    <row r="4510" spans="1:2">
      <c r="A4510" t="s">
        <v>4769</v>
      </c>
      <c r="B4510">
        <v>10310</v>
      </c>
    </row>
    <row r="4511" spans="1:2">
      <c r="A4511" t="s">
        <v>4770</v>
      </c>
      <c r="B4511">
        <v>12142</v>
      </c>
    </row>
    <row r="4512" spans="1:2">
      <c r="A4512" t="s">
        <v>4771</v>
      </c>
      <c r="B4512">
        <v>15562</v>
      </c>
    </row>
    <row r="4513" spans="1:2">
      <c r="A4513" t="s">
        <v>4772</v>
      </c>
      <c r="B4513">
        <v>18729</v>
      </c>
    </row>
    <row r="4514" spans="1:2">
      <c r="A4514" t="s">
        <v>4773</v>
      </c>
      <c r="B4514">
        <v>13812</v>
      </c>
    </row>
    <row r="4515" spans="1:2">
      <c r="A4515" t="s">
        <v>4774</v>
      </c>
      <c r="B4515">
        <v>9729</v>
      </c>
    </row>
    <row r="4516" spans="1:2">
      <c r="A4516" t="s">
        <v>4775</v>
      </c>
      <c r="B4516">
        <v>15361</v>
      </c>
    </row>
    <row r="4517" spans="1:2">
      <c r="A4517" t="s">
        <v>4776</v>
      </c>
      <c r="B4517">
        <v>13906</v>
      </c>
    </row>
    <row r="4518" spans="1:2">
      <c r="A4518" t="s">
        <v>4777</v>
      </c>
      <c r="B4518">
        <v>12722</v>
      </c>
    </row>
    <row r="4519" spans="1:2">
      <c r="A4519" t="s">
        <v>4778</v>
      </c>
      <c r="B4519">
        <v>11750</v>
      </c>
    </row>
    <row r="4520" spans="1:2">
      <c r="A4520" t="s">
        <v>4779</v>
      </c>
      <c r="B4520">
        <v>10149</v>
      </c>
    </row>
    <row r="4521" spans="1:2">
      <c r="A4521" t="s">
        <v>4780</v>
      </c>
      <c r="B4521">
        <v>13271</v>
      </c>
    </row>
    <row r="4522" spans="1:2">
      <c r="A4522" t="s">
        <v>4731</v>
      </c>
      <c r="B4522">
        <v>13309</v>
      </c>
    </row>
    <row r="4523" spans="1:2">
      <c r="A4523" t="s">
        <v>4781</v>
      </c>
      <c r="B4523">
        <v>6420</v>
      </c>
    </row>
    <row r="4524" spans="1:2">
      <c r="A4524" t="s">
        <v>4782</v>
      </c>
      <c r="B4524">
        <v>12278</v>
      </c>
    </row>
    <row r="4525" spans="1:2">
      <c r="A4525" t="s">
        <v>4783</v>
      </c>
      <c r="B4525">
        <v>8187</v>
      </c>
    </row>
    <row r="4526" spans="1:2">
      <c r="A4526" t="s">
        <v>4784</v>
      </c>
      <c r="B4526">
        <v>19761</v>
      </c>
    </row>
    <row r="4527" spans="1:2">
      <c r="A4527" t="s">
        <v>4785</v>
      </c>
      <c r="B4527">
        <v>10421</v>
      </c>
    </row>
    <row r="4528" spans="1:2">
      <c r="A4528" t="s">
        <v>4786</v>
      </c>
      <c r="B4528">
        <v>10055</v>
      </c>
    </row>
    <row r="4529" spans="1:2">
      <c r="A4529" t="s">
        <v>4787</v>
      </c>
      <c r="B4529">
        <v>12394</v>
      </c>
    </row>
    <row r="4530" spans="1:2">
      <c r="A4530" t="s">
        <v>4788</v>
      </c>
      <c r="B4530">
        <v>10573</v>
      </c>
    </row>
    <row r="4531" spans="1:2">
      <c r="A4531" t="s">
        <v>4789</v>
      </c>
      <c r="B4531">
        <v>11390</v>
      </c>
    </row>
    <row r="4532" spans="1:2">
      <c r="A4532" t="s">
        <v>4790</v>
      </c>
      <c r="B4532">
        <v>5283</v>
      </c>
    </row>
    <row r="4533" spans="1:2">
      <c r="A4533" t="s">
        <v>4791</v>
      </c>
      <c r="B4533">
        <v>14996</v>
      </c>
    </row>
    <row r="4534" spans="1:2">
      <c r="A4534" t="s">
        <v>4792</v>
      </c>
      <c r="B4534">
        <v>21482</v>
      </c>
    </row>
    <row r="4535" spans="1:2">
      <c r="A4535" t="s">
        <v>4793</v>
      </c>
      <c r="B4535">
        <v>14635</v>
      </c>
    </row>
    <row r="4536" spans="1:2">
      <c r="A4536" t="s">
        <v>4794</v>
      </c>
      <c r="B4536">
        <v>8323</v>
      </c>
    </row>
    <row r="4537" spans="1:2">
      <c r="A4537" t="s">
        <v>4795</v>
      </c>
      <c r="B4537">
        <v>10745</v>
      </c>
    </row>
    <row r="4538" spans="1:2">
      <c r="A4538" t="s">
        <v>4795</v>
      </c>
      <c r="B4538">
        <v>4020</v>
      </c>
    </row>
    <row r="4539" spans="1:2">
      <c r="A4539" t="s">
        <v>4796</v>
      </c>
      <c r="B4539">
        <v>12762</v>
      </c>
    </row>
    <row r="4540" spans="1:2">
      <c r="A4540" t="s">
        <v>4797</v>
      </c>
      <c r="B4540">
        <v>8017</v>
      </c>
    </row>
    <row r="4541" spans="1:2">
      <c r="A4541" t="s">
        <v>4798</v>
      </c>
      <c r="B4541">
        <v>8710</v>
      </c>
    </row>
    <row r="4542" spans="1:2">
      <c r="A4542" t="s">
        <v>4799</v>
      </c>
      <c r="B4542">
        <v>7897</v>
      </c>
    </row>
    <row r="4543" spans="1:2">
      <c r="A4543" t="s">
        <v>4800</v>
      </c>
      <c r="B4543">
        <v>7802</v>
      </c>
    </row>
    <row r="4544" spans="1:2">
      <c r="A4544" t="s">
        <v>4801</v>
      </c>
      <c r="B4544">
        <v>5277</v>
      </c>
    </row>
    <row r="4545" spans="1:2">
      <c r="A4545" t="s">
        <v>4802</v>
      </c>
      <c r="B4545">
        <v>8096</v>
      </c>
    </row>
    <row r="4546" spans="1:2">
      <c r="A4546" t="s">
        <v>4803</v>
      </c>
      <c r="B4546">
        <v>6068</v>
      </c>
    </row>
    <row r="4547" spans="1:2">
      <c r="A4547" t="s">
        <v>4804</v>
      </c>
      <c r="B4547">
        <v>20289</v>
      </c>
    </row>
    <row r="4548" spans="1:2">
      <c r="A4548" t="s">
        <v>4805</v>
      </c>
      <c r="B4548">
        <v>7886</v>
      </c>
    </row>
    <row r="4549" spans="1:2">
      <c r="A4549" t="s">
        <v>4806</v>
      </c>
      <c r="B4549">
        <v>3025</v>
      </c>
    </row>
    <row r="4550" spans="1:2">
      <c r="A4550" t="s">
        <v>4807</v>
      </c>
      <c r="B4550">
        <v>7512</v>
      </c>
    </row>
    <row r="4551" spans="1:2">
      <c r="A4551" t="s">
        <v>4808</v>
      </c>
      <c r="B4551">
        <v>7162</v>
      </c>
    </row>
    <row r="4552" spans="1:2">
      <c r="A4552" t="s">
        <v>4809</v>
      </c>
      <c r="B4552">
        <v>4563</v>
      </c>
    </row>
    <row r="4553" spans="1:2">
      <c r="A4553" t="s">
        <v>4795</v>
      </c>
      <c r="B4553">
        <v>3575</v>
      </c>
    </row>
    <row r="4554" spans="1:2">
      <c r="A4554" t="s">
        <v>4810</v>
      </c>
      <c r="B4554">
        <v>2512</v>
      </c>
    </row>
    <row r="4555" spans="1:2">
      <c r="A4555" t="s">
        <v>4811</v>
      </c>
      <c r="B4555">
        <v>32053</v>
      </c>
    </row>
    <row r="4556" spans="1:2">
      <c r="A4556" t="s">
        <v>4726</v>
      </c>
      <c r="B4556">
        <v>12842</v>
      </c>
    </row>
    <row r="4557" spans="1:2">
      <c r="A4557" t="s">
        <v>4812</v>
      </c>
      <c r="B4557">
        <v>5611</v>
      </c>
    </row>
    <row r="4558" spans="1:2">
      <c r="A4558" t="s">
        <v>4813</v>
      </c>
      <c r="B4558">
        <v>5962</v>
      </c>
    </row>
    <row r="4559" spans="1:2">
      <c r="A4559" t="s">
        <v>4814</v>
      </c>
      <c r="B4559">
        <v>2780</v>
      </c>
    </row>
    <row r="4560" spans="1:2">
      <c r="A4560" t="s">
        <v>4815</v>
      </c>
      <c r="B4560">
        <v>7879</v>
      </c>
    </row>
    <row r="4561" spans="1:2">
      <c r="A4561" t="s">
        <v>4816</v>
      </c>
      <c r="B4561">
        <v>3521</v>
      </c>
    </row>
    <row r="4562" spans="1:2">
      <c r="A4562" t="s">
        <v>4817</v>
      </c>
      <c r="B4562">
        <v>4273</v>
      </c>
    </row>
    <row r="4563" spans="1:2">
      <c r="A4563" t="s">
        <v>4818</v>
      </c>
      <c r="B4563">
        <v>3576</v>
      </c>
    </row>
    <row r="4564" spans="1:2">
      <c r="A4564" t="s">
        <v>4794</v>
      </c>
      <c r="B4564">
        <v>8933</v>
      </c>
    </row>
    <row r="4565" spans="1:2">
      <c r="A4565" t="s">
        <v>4819</v>
      </c>
      <c r="B4565">
        <v>7202</v>
      </c>
    </row>
    <row r="4566" spans="1:2">
      <c r="A4566" t="s">
        <v>4820</v>
      </c>
      <c r="B4566">
        <v>5572</v>
      </c>
    </row>
    <row r="4567" spans="1:2">
      <c r="A4567" t="s">
        <v>4821</v>
      </c>
      <c r="B4567">
        <v>3998</v>
      </c>
    </row>
    <row r="4568" spans="1:2">
      <c r="A4568" t="s">
        <v>4822</v>
      </c>
      <c r="B4568">
        <v>6230</v>
      </c>
    </row>
    <row r="4569" spans="1:2">
      <c r="A4569" t="s">
        <v>4823</v>
      </c>
      <c r="B4569">
        <v>4222</v>
      </c>
    </row>
    <row r="4570" spans="1:2">
      <c r="A4570" t="s">
        <v>4824</v>
      </c>
      <c r="B4570">
        <v>13620</v>
      </c>
    </row>
    <row r="4571" spans="1:2">
      <c r="A4571" t="s">
        <v>4825</v>
      </c>
      <c r="B4571">
        <v>46209</v>
      </c>
    </row>
    <row r="4572" spans="1:2">
      <c r="A4572" t="s">
        <v>4826</v>
      </c>
      <c r="B4572">
        <v>12958</v>
      </c>
    </row>
    <row r="4573" spans="1:2">
      <c r="A4573" t="s">
        <v>4827</v>
      </c>
      <c r="B4573">
        <v>7258</v>
      </c>
    </row>
    <row r="4574" spans="1:2">
      <c r="A4574" t="s">
        <v>4828</v>
      </c>
      <c r="B4574">
        <v>10957</v>
      </c>
    </row>
    <row r="4575" spans="1:2">
      <c r="A4575" t="s">
        <v>4829</v>
      </c>
      <c r="B4575">
        <v>10967</v>
      </c>
    </row>
    <row r="4576" spans="1:2">
      <c r="A4576" t="s">
        <v>4830</v>
      </c>
      <c r="B4576">
        <v>15954</v>
      </c>
    </row>
    <row r="4577" spans="1:2">
      <c r="A4577" t="s">
        <v>4831</v>
      </c>
      <c r="B4577">
        <v>19369</v>
      </c>
    </row>
    <row r="4578" spans="1:2">
      <c r="A4578" t="s">
        <v>4832</v>
      </c>
      <c r="B4578">
        <v>14305</v>
      </c>
    </row>
    <row r="4579" spans="1:2">
      <c r="A4579" t="s">
        <v>4833</v>
      </c>
      <c r="B4579">
        <v>11670</v>
      </c>
    </row>
    <row r="4580" spans="1:2">
      <c r="A4580" t="s">
        <v>4834</v>
      </c>
      <c r="B4580">
        <v>14351</v>
      </c>
    </row>
    <row r="4581" spans="1:2">
      <c r="A4581" t="s">
        <v>4835</v>
      </c>
      <c r="B4581">
        <v>7743</v>
      </c>
    </row>
    <row r="4582" spans="1:2">
      <c r="A4582" t="s">
        <v>4836</v>
      </c>
      <c r="B4582">
        <v>15835</v>
      </c>
    </row>
    <row r="4583" spans="1:2">
      <c r="A4583" t="s">
        <v>4837</v>
      </c>
      <c r="B4583">
        <v>31498</v>
      </c>
    </row>
    <row r="4584" spans="1:2">
      <c r="A4584" t="s">
        <v>4838</v>
      </c>
      <c r="B4584">
        <v>18586</v>
      </c>
    </row>
    <row r="4585" spans="1:2">
      <c r="A4585" t="s">
        <v>4839</v>
      </c>
      <c r="B4585">
        <v>12135</v>
      </c>
    </row>
    <row r="4586" spans="1:2">
      <c r="A4586" t="s">
        <v>4840</v>
      </c>
      <c r="B4586">
        <v>23829</v>
      </c>
    </row>
    <row r="4587" spans="1:2">
      <c r="A4587" t="s">
        <v>4841</v>
      </c>
      <c r="B4587">
        <v>9290</v>
      </c>
    </row>
    <row r="4588" spans="1:2">
      <c r="A4588" t="s">
        <v>4842</v>
      </c>
      <c r="B4588">
        <v>8393</v>
      </c>
    </row>
    <row r="4589" spans="1:2">
      <c r="A4589" t="s">
        <v>4843</v>
      </c>
      <c r="B4589">
        <v>8684</v>
      </c>
    </row>
    <row r="4590" spans="1:2">
      <c r="A4590" t="s">
        <v>4844</v>
      </c>
      <c r="B4590">
        <v>23995</v>
      </c>
    </row>
    <row r="4591" spans="1:2">
      <c r="A4591" t="s">
        <v>4845</v>
      </c>
      <c r="B4591">
        <v>12682</v>
      </c>
    </row>
    <row r="4592" spans="1:2">
      <c r="A4592" t="s">
        <v>4846</v>
      </c>
      <c r="B4592">
        <v>8568</v>
      </c>
    </row>
    <row r="4593" spans="1:2">
      <c r="A4593" t="s">
        <v>4847</v>
      </c>
      <c r="B4593">
        <v>19904</v>
      </c>
    </row>
    <row r="4594" spans="1:2">
      <c r="A4594" t="s">
        <v>4848</v>
      </c>
      <c r="B4594">
        <v>11384</v>
      </c>
    </row>
    <row r="4595" spans="1:2">
      <c r="A4595" t="s">
        <v>4849</v>
      </c>
      <c r="B4595">
        <v>7063</v>
      </c>
    </row>
    <row r="4596" spans="1:2">
      <c r="A4596" t="s">
        <v>4850</v>
      </c>
      <c r="B4596">
        <v>14029</v>
      </c>
    </row>
    <row r="4597" spans="1:2">
      <c r="A4597" t="s">
        <v>4851</v>
      </c>
      <c r="B4597">
        <v>10261</v>
      </c>
    </row>
    <row r="4598" spans="1:2">
      <c r="A4598" t="s">
        <v>4852</v>
      </c>
      <c r="B4598">
        <v>17458</v>
      </c>
    </row>
    <row r="4599" spans="1:2">
      <c r="A4599" t="s">
        <v>4853</v>
      </c>
      <c r="B4599">
        <v>27543</v>
      </c>
    </row>
    <row r="4600" spans="1:2">
      <c r="A4600" t="s">
        <v>4854</v>
      </c>
      <c r="B4600">
        <v>13183</v>
      </c>
    </row>
    <row r="4601" spans="1:2">
      <c r="A4601" t="s">
        <v>4855</v>
      </c>
      <c r="B4601">
        <v>23784</v>
      </c>
    </row>
    <row r="4602" spans="1:2">
      <c r="A4602" t="s">
        <v>4856</v>
      </c>
      <c r="B4602">
        <v>16546</v>
      </c>
    </row>
    <row r="4603" spans="1:2">
      <c r="A4603" t="s">
        <v>4857</v>
      </c>
      <c r="B4603">
        <v>18377</v>
      </c>
    </row>
    <row r="4604" spans="1:2">
      <c r="A4604" t="s">
        <v>4858</v>
      </c>
      <c r="B4604">
        <v>6795</v>
      </c>
    </row>
    <row r="4605" spans="1:2">
      <c r="A4605" t="s">
        <v>4859</v>
      </c>
      <c r="B4605">
        <v>9857</v>
      </c>
    </row>
    <row r="4606" spans="1:2">
      <c r="A4606" t="s">
        <v>4860</v>
      </c>
      <c r="B4606">
        <v>14211</v>
      </c>
    </row>
    <row r="4607" spans="1:2">
      <c r="A4607" t="s">
        <v>4861</v>
      </c>
      <c r="B4607">
        <v>8215</v>
      </c>
    </row>
    <row r="4608" spans="1:2">
      <c r="A4608" t="s">
        <v>4862</v>
      </c>
      <c r="B4608">
        <v>6264</v>
      </c>
    </row>
    <row r="4609" spans="1:2">
      <c r="A4609" t="s">
        <v>4863</v>
      </c>
      <c r="B4609">
        <v>12078</v>
      </c>
    </row>
    <row r="4610" spans="1:2">
      <c r="A4610" t="s">
        <v>4864</v>
      </c>
      <c r="B4610">
        <v>15251</v>
      </c>
    </row>
    <row r="4611" spans="1:2">
      <c r="A4611" t="s">
        <v>4865</v>
      </c>
      <c r="B4611">
        <v>11147</v>
      </c>
    </row>
    <row r="4612" spans="1:2">
      <c r="A4612" t="s">
        <v>4866</v>
      </c>
      <c r="B4612">
        <v>7253</v>
      </c>
    </row>
    <row r="4613" spans="1:2">
      <c r="A4613" t="s">
        <v>4867</v>
      </c>
      <c r="B4613">
        <v>10022</v>
      </c>
    </row>
    <row r="4614" spans="1:2">
      <c r="A4614" t="s">
        <v>4868</v>
      </c>
      <c r="B4614">
        <v>5693</v>
      </c>
    </row>
    <row r="4615" spans="1:2">
      <c r="A4615" t="s">
        <v>4869</v>
      </c>
      <c r="B4615">
        <v>20287</v>
      </c>
    </row>
    <row r="4616" spans="1:2">
      <c r="A4616" t="s">
        <v>4870</v>
      </c>
      <c r="B4616">
        <v>4172</v>
      </c>
    </row>
    <row r="4617" spans="1:2">
      <c r="A4617" t="s">
        <v>4871</v>
      </c>
      <c r="B4617">
        <v>8613</v>
      </c>
    </row>
    <row r="4618" spans="1:2">
      <c r="A4618" t="s">
        <v>4872</v>
      </c>
      <c r="B4618">
        <v>4867</v>
      </c>
    </row>
    <row r="4619" spans="1:2">
      <c r="A4619" t="s">
        <v>4873</v>
      </c>
      <c r="B4619">
        <v>11519</v>
      </c>
    </row>
    <row r="4620" spans="1:2">
      <c r="A4620" t="s">
        <v>4874</v>
      </c>
      <c r="B4620">
        <v>4199</v>
      </c>
    </row>
    <row r="4621" spans="1:2">
      <c r="A4621" t="s">
        <v>4875</v>
      </c>
      <c r="B4621">
        <v>4753</v>
      </c>
    </row>
    <row r="4622" spans="1:2">
      <c r="A4622" t="s">
        <v>4876</v>
      </c>
      <c r="B4622">
        <v>3186</v>
      </c>
    </row>
    <row r="4623" spans="1:2">
      <c r="A4623" t="s">
        <v>4877</v>
      </c>
      <c r="B4623">
        <v>3538</v>
      </c>
    </row>
    <row r="4624" spans="1:2">
      <c r="A4624" t="s">
        <v>4878</v>
      </c>
      <c r="B4624">
        <v>3443</v>
      </c>
    </row>
    <row r="4625" spans="1:2">
      <c r="A4625" t="s">
        <v>4879</v>
      </c>
      <c r="B4625">
        <v>2951</v>
      </c>
    </row>
    <row r="4626" spans="1:2">
      <c r="A4626" t="s">
        <v>4880</v>
      </c>
      <c r="B4626">
        <v>8248</v>
      </c>
    </row>
    <row r="4627" spans="1:2">
      <c r="A4627" t="s">
        <v>4881</v>
      </c>
      <c r="B4627">
        <v>2175</v>
      </c>
    </row>
    <row r="4628" spans="1:2">
      <c r="A4628" t="s">
        <v>4882</v>
      </c>
      <c r="B4628">
        <v>2553</v>
      </c>
    </row>
    <row r="4629" spans="1:2">
      <c r="A4629" t="s">
        <v>4883</v>
      </c>
      <c r="B4629">
        <v>9759</v>
      </c>
    </row>
    <row r="4630" spans="1:2">
      <c r="A4630" t="s">
        <v>4884</v>
      </c>
      <c r="B4630">
        <v>4318</v>
      </c>
    </row>
    <row r="4631" spans="1:2">
      <c r="A4631" t="s">
        <v>4885</v>
      </c>
      <c r="B4631">
        <v>7142</v>
      </c>
    </row>
    <row r="4632" spans="1:2">
      <c r="A4632" t="s">
        <v>4886</v>
      </c>
      <c r="B4632">
        <v>8049</v>
      </c>
    </row>
    <row r="4633" spans="1:2">
      <c r="A4633" t="s">
        <v>4887</v>
      </c>
      <c r="B4633">
        <v>7254</v>
      </c>
    </row>
    <row r="4634" spans="1:2">
      <c r="A4634" t="s">
        <v>4888</v>
      </c>
      <c r="B4634">
        <v>9065</v>
      </c>
    </row>
    <row r="4635" spans="1:2">
      <c r="A4635" t="s">
        <v>4889</v>
      </c>
      <c r="B4635">
        <v>12792</v>
      </c>
    </row>
    <row r="4636" spans="1:2">
      <c r="A4636" t="s">
        <v>4890</v>
      </c>
      <c r="B4636">
        <v>8236</v>
      </c>
    </row>
    <row r="4637" spans="1:2">
      <c r="A4637" t="s">
        <v>4891</v>
      </c>
      <c r="B4637">
        <v>6808</v>
      </c>
    </row>
    <row r="4638" spans="1:2">
      <c r="A4638" t="s">
        <v>4892</v>
      </c>
      <c r="B4638">
        <v>26919</v>
      </c>
    </row>
    <row r="4639" spans="1:2">
      <c r="A4639" t="s">
        <v>4893</v>
      </c>
      <c r="B4639">
        <v>11540</v>
      </c>
    </row>
    <row r="4640" spans="1:2">
      <c r="A4640" t="s">
        <v>4894</v>
      </c>
      <c r="B4640">
        <v>9061</v>
      </c>
    </row>
    <row r="4641" spans="1:2">
      <c r="A4641" t="s">
        <v>4895</v>
      </c>
      <c r="B4641">
        <v>8052</v>
      </c>
    </row>
    <row r="4642" spans="1:2">
      <c r="A4642" t="s">
        <v>4896</v>
      </c>
      <c r="B4642">
        <v>12872</v>
      </c>
    </row>
    <row r="4643" spans="1:2">
      <c r="A4643" t="s">
        <v>4897</v>
      </c>
      <c r="B4643">
        <v>12605</v>
      </c>
    </row>
    <row r="4644" spans="1:2">
      <c r="A4644" t="s">
        <v>4898</v>
      </c>
      <c r="B4644">
        <v>8025</v>
      </c>
    </row>
    <row r="4645" spans="1:2">
      <c r="A4645" t="s">
        <v>4899</v>
      </c>
      <c r="B4645">
        <v>8700</v>
      </c>
    </row>
    <row r="4646" spans="1:2">
      <c r="A4646" t="s">
        <v>4900</v>
      </c>
      <c r="B4646">
        <v>13792</v>
      </c>
    </row>
    <row r="4647" spans="1:2">
      <c r="A4647" t="s">
        <v>4901</v>
      </c>
      <c r="B4647">
        <v>10195</v>
      </c>
    </row>
    <row r="4648" spans="1:2">
      <c r="A4648" t="s">
        <v>4902</v>
      </c>
      <c r="B4648">
        <v>7720</v>
      </c>
    </row>
    <row r="4649" spans="1:2">
      <c r="A4649" t="s">
        <v>4903</v>
      </c>
      <c r="B4649">
        <v>6458</v>
      </c>
    </row>
    <row r="4650" spans="1:2">
      <c r="A4650" t="s">
        <v>4904</v>
      </c>
      <c r="B4650">
        <v>5493</v>
      </c>
    </row>
    <row r="4651" spans="1:2">
      <c r="A4651" t="s">
        <v>4905</v>
      </c>
      <c r="B4651">
        <v>6079</v>
      </c>
    </row>
    <row r="4652" spans="1:2">
      <c r="A4652" t="s">
        <v>4906</v>
      </c>
      <c r="B4652">
        <v>5226</v>
      </c>
    </row>
    <row r="4653" spans="1:2">
      <c r="A4653" t="s">
        <v>4907</v>
      </c>
      <c r="B4653">
        <v>14197</v>
      </c>
    </row>
    <row r="4654" spans="1:2">
      <c r="A4654" t="s">
        <v>4908</v>
      </c>
      <c r="B4654">
        <v>8918</v>
      </c>
    </row>
    <row r="4655" spans="1:2">
      <c r="A4655" t="s">
        <v>4853</v>
      </c>
      <c r="B4655">
        <v>3</v>
      </c>
    </row>
    <row r="4656" spans="1:2">
      <c r="A4656" t="s">
        <v>4909</v>
      </c>
      <c r="B4656">
        <v>10256</v>
      </c>
    </row>
    <row r="4657" spans="1:2">
      <c r="A4657" t="s">
        <v>4910</v>
      </c>
      <c r="B4657">
        <v>29</v>
      </c>
    </row>
    <row r="4658" spans="1:2">
      <c r="A4658" t="s">
        <v>4911</v>
      </c>
      <c r="B4658">
        <v>9435</v>
      </c>
    </row>
    <row r="4659" spans="1:2">
      <c r="A4659" t="s">
        <v>4912</v>
      </c>
      <c r="B4659">
        <v>6528</v>
      </c>
    </row>
    <row r="4660" spans="1:2">
      <c r="A4660" t="s">
        <v>4913</v>
      </c>
      <c r="B4660">
        <v>7199</v>
      </c>
    </row>
    <row r="4661" spans="1:2">
      <c r="A4661" t="s">
        <v>4914</v>
      </c>
      <c r="B4661">
        <v>5481</v>
      </c>
    </row>
    <row r="4662" spans="1:2">
      <c r="A4662" t="s">
        <v>4915</v>
      </c>
      <c r="B4662">
        <v>8727</v>
      </c>
    </row>
    <row r="4663" spans="1:2">
      <c r="A4663" t="s">
        <v>4916</v>
      </c>
      <c r="B4663">
        <v>12295</v>
      </c>
    </row>
    <row r="4664" spans="1:2">
      <c r="A4664" t="s">
        <v>4917</v>
      </c>
      <c r="B4664">
        <v>11576</v>
      </c>
    </row>
    <row r="4665" spans="1:2">
      <c r="A4665" t="s">
        <v>4918</v>
      </c>
      <c r="B4665">
        <v>11114</v>
      </c>
    </row>
    <row r="4666" spans="1:2">
      <c r="A4666" t="s">
        <v>4919</v>
      </c>
      <c r="B4666">
        <v>9113</v>
      </c>
    </row>
    <row r="4667" spans="1:2">
      <c r="A4667" t="s">
        <v>4920</v>
      </c>
      <c r="B4667">
        <v>5806</v>
      </c>
    </row>
    <row r="4668" spans="1:2">
      <c r="A4668" t="s">
        <v>4921</v>
      </c>
      <c r="B4668">
        <v>20791</v>
      </c>
    </row>
    <row r="4669" spans="1:2">
      <c r="A4669" t="s">
        <v>4922</v>
      </c>
      <c r="B4669">
        <v>17556</v>
      </c>
    </row>
    <row r="4670" spans="1:2">
      <c r="A4670" t="s">
        <v>4923</v>
      </c>
      <c r="B4670">
        <v>17533</v>
      </c>
    </row>
    <row r="4671" spans="1:2">
      <c r="A4671" t="s">
        <v>4924</v>
      </c>
      <c r="B4671">
        <v>11627</v>
      </c>
    </row>
    <row r="4672" spans="1:2">
      <c r="A4672" t="s">
        <v>4917</v>
      </c>
      <c r="B4672">
        <v>12448</v>
      </c>
    </row>
    <row r="4673" spans="1:2">
      <c r="A4673" t="s">
        <v>4925</v>
      </c>
      <c r="B4673">
        <v>11372</v>
      </c>
    </row>
    <row r="4674" spans="1:2">
      <c r="A4674" t="s">
        <v>4926</v>
      </c>
      <c r="B4674">
        <v>8369</v>
      </c>
    </row>
    <row r="4675" spans="1:2">
      <c r="A4675" t="s">
        <v>4927</v>
      </c>
      <c r="B4675">
        <v>4422</v>
      </c>
    </row>
    <row r="4676" spans="1:2">
      <c r="A4676" t="s">
        <v>4928</v>
      </c>
      <c r="B4676">
        <v>9007</v>
      </c>
    </row>
    <row r="4677" spans="1:2">
      <c r="A4677" t="s">
        <v>4929</v>
      </c>
      <c r="B4677">
        <v>6464</v>
      </c>
    </row>
    <row r="4678" spans="1:2">
      <c r="A4678" t="s">
        <v>4930</v>
      </c>
      <c r="B4678">
        <v>6250</v>
      </c>
    </row>
    <row r="4679" spans="1:2">
      <c r="A4679" t="s">
        <v>4931</v>
      </c>
      <c r="B4679">
        <v>5461</v>
      </c>
    </row>
    <row r="4680" spans="1:2">
      <c r="A4680" t="s">
        <v>4932</v>
      </c>
      <c r="B4680">
        <v>17609</v>
      </c>
    </row>
    <row r="4681" spans="1:2">
      <c r="A4681" t="s">
        <v>4933</v>
      </c>
      <c r="B4681">
        <v>5172</v>
      </c>
    </row>
    <row r="4682" spans="1:2">
      <c r="A4682" t="s">
        <v>4934</v>
      </c>
      <c r="B4682">
        <v>13613</v>
      </c>
    </row>
    <row r="4683" spans="1:2">
      <c r="A4683" t="s">
        <v>4935</v>
      </c>
      <c r="B4683">
        <v>5348</v>
      </c>
    </row>
    <row r="4684" spans="1:2">
      <c r="A4684" t="s">
        <v>4936</v>
      </c>
      <c r="B4684">
        <v>9103</v>
      </c>
    </row>
    <row r="4685" spans="1:2">
      <c r="A4685" t="s">
        <v>4937</v>
      </c>
      <c r="B4685">
        <v>5740</v>
      </c>
    </row>
    <row r="4686" spans="1:2">
      <c r="A4686" t="s">
        <v>4938</v>
      </c>
      <c r="B4686">
        <v>4395</v>
      </c>
    </row>
    <row r="4687" spans="1:2">
      <c r="A4687" t="s">
        <v>4939</v>
      </c>
      <c r="B4687">
        <v>9696</v>
      </c>
    </row>
    <row r="4688" spans="1:2">
      <c r="A4688" t="s">
        <v>4940</v>
      </c>
      <c r="B4688">
        <v>9644</v>
      </c>
    </row>
    <row r="4689" spans="1:2">
      <c r="A4689" t="s">
        <v>4941</v>
      </c>
      <c r="B4689">
        <v>8733</v>
      </c>
    </row>
    <row r="4690" spans="1:2">
      <c r="A4690" t="s">
        <v>4942</v>
      </c>
      <c r="B4690">
        <v>9069</v>
      </c>
    </row>
    <row r="4691" spans="1:2">
      <c r="A4691" t="s">
        <v>4943</v>
      </c>
      <c r="B4691">
        <v>7659</v>
      </c>
    </row>
    <row r="4692" spans="1:2">
      <c r="A4692" t="s">
        <v>4944</v>
      </c>
      <c r="B4692">
        <v>14579</v>
      </c>
    </row>
    <row r="4693" spans="1:2">
      <c r="A4693" t="s">
        <v>4945</v>
      </c>
      <c r="B4693">
        <v>6816</v>
      </c>
    </row>
    <row r="4694" spans="1:2">
      <c r="A4694" t="s">
        <v>4946</v>
      </c>
      <c r="B4694">
        <v>11322</v>
      </c>
    </row>
    <row r="4695" spans="1:2">
      <c r="A4695" t="s">
        <v>4947</v>
      </c>
      <c r="B4695">
        <v>8767</v>
      </c>
    </row>
    <row r="4696" spans="1:2">
      <c r="A4696" t="s">
        <v>4916</v>
      </c>
      <c r="B4696">
        <v>8796</v>
      </c>
    </row>
    <row r="4697" spans="1:2">
      <c r="A4697" t="s">
        <v>4948</v>
      </c>
      <c r="B4697">
        <v>11028</v>
      </c>
    </row>
    <row r="4698" spans="1:2">
      <c r="A4698" t="s">
        <v>4949</v>
      </c>
      <c r="B4698">
        <v>4972</v>
      </c>
    </row>
    <row r="4699" spans="1:2">
      <c r="A4699" t="s">
        <v>4950</v>
      </c>
      <c r="B4699">
        <v>6167</v>
      </c>
    </row>
    <row r="4700" spans="1:2">
      <c r="A4700" t="s">
        <v>4951</v>
      </c>
      <c r="B4700">
        <v>4193</v>
      </c>
    </row>
    <row r="4701" spans="1:2">
      <c r="A4701" t="s">
        <v>4922</v>
      </c>
      <c r="B4701">
        <v>12</v>
      </c>
    </row>
    <row r="4702" spans="1:2">
      <c r="A4702" t="s">
        <v>4952</v>
      </c>
      <c r="B4702">
        <v>10403</v>
      </c>
    </row>
    <row r="4703" spans="1:2">
      <c r="A4703" t="s">
        <v>4953</v>
      </c>
      <c r="B4703">
        <v>1681</v>
      </c>
    </row>
    <row r="4704" spans="1:2">
      <c r="A4704" t="s">
        <v>4954</v>
      </c>
      <c r="B4704">
        <v>4152</v>
      </c>
    </row>
    <row r="4705" spans="1:2">
      <c r="A4705" t="s">
        <v>4955</v>
      </c>
      <c r="B4705">
        <v>10802</v>
      </c>
    </row>
    <row r="4706" spans="1:2">
      <c r="A4706" t="s">
        <v>4956</v>
      </c>
      <c r="B4706">
        <v>7604</v>
      </c>
    </row>
    <row r="4707" spans="1:2">
      <c r="A4707" t="s">
        <v>4957</v>
      </c>
      <c r="B4707">
        <v>23477</v>
      </c>
    </row>
    <row r="4708" spans="1:2">
      <c r="A4708" t="s">
        <v>4958</v>
      </c>
      <c r="B4708">
        <v>12712</v>
      </c>
    </row>
    <row r="4709" spans="1:2">
      <c r="A4709" t="s">
        <v>4959</v>
      </c>
      <c r="B4709">
        <v>7680</v>
      </c>
    </row>
    <row r="4710" spans="1:2">
      <c r="A4710" t="s">
        <v>4960</v>
      </c>
      <c r="B4710">
        <v>3528</v>
      </c>
    </row>
    <row r="4711" spans="1:2">
      <c r="A4711" t="s">
        <v>4961</v>
      </c>
      <c r="B4711">
        <v>12301</v>
      </c>
    </row>
    <row r="4712" spans="1:2">
      <c r="A4712" t="s">
        <v>4960</v>
      </c>
      <c r="B4712">
        <v>20686</v>
      </c>
    </row>
    <row r="4713" spans="1:2">
      <c r="A4713" t="s">
        <v>4962</v>
      </c>
      <c r="B4713">
        <v>7502</v>
      </c>
    </row>
    <row r="4714" spans="1:2">
      <c r="A4714" t="s">
        <v>4963</v>
      </c>
      <c r="B4714">
        <v>7404</v>
      </c>
    </row>
    <row r="4715" spans="1:2">
      <c r="A4715" t="s">
        <v>4964</v>
      </c>
      <c r="B4715">
        <v>12427</v>
      </c>
    </row>
    <row r="4716" spans="1:2">
      <c r="A4716" t="s">
        <v>4965</v>
      </c>
      <c r="B4716">
        <v>18322</v>
      </c>
    </row>
    <row r="4717" spans="1:2">
      <c r="A4717" t="s">
        <v>4966</v>
      </c>
      <c r="B4717">
        <v>8711</v>
      </c>
    </row>
    <row r="4718" spans="1:2">
      <c r="A4718" t="s">
        <v>4967</v>
      </c>
      <c r="B4718">
        <v>13370</v>
      </c>
    </row>
    <row r="4719" spans="1:2">
      <c r="A4719" t="s">
        <v>4968</v>
      </c>
      <c r="B4719">
        <v>11990</v>
      </c>
    </row>
    <row r="4720" spans="1:2">
      <c r="A4720" t="s">
        <v>4969</v>
      </c>
      <c r="B4720">
        <v>17567</v>
      </c>
    </row>
    <row r="4721" spans="1:2">
      <c r="A4721" t="s">
        <v>4970</v>
      </c>
      <c r="B4721">
        <v>17403</v>
      </c>
    </row>
    <row r="4722" spans="1:2">
      <c r="A4722" t="s">
        <v>4971</v>
      </c>
      <c r="B4722">
        <v>22101</v>
      </c>
    </row>
    <row r="4723" spans="1:2">
      <c r="A4723" t="s">
        <v>4972</v>
      </c>
      <c r="B4723">
        <v>6523</v>
      </c>
    </row>
    <row r="4724" spans="1:2">
      <c r="A4724" t="s">
        <v>4973</v>
      </c>
      <c r="B4724">
        <v>11818</v>
      </c>
    </row>
    <row r="4725" spans="1:2">
      <c r="A4725" t="s">
        <v>4974</v>
      </c>
      <c r="B4725">
        <v>4355</v>
      </c>
    </row>
    <row r="4726" spans="1:2">
      <c r="A4726" t="s">
        <v>4975</v>
      </c>
      <c r="B4726">
        <v>1553</v>
      </c>
    </row>
    <row r="4727" spans="1:2">
      <c r="A4727" t="s">
        <v>4976</v>
      </c>
      <c r="B4727">
        <v>4958</v>
      </c>
    </row>
    <row r="4728" spans="1:2">
      <c r="A4728" t="s">
        <v>4977</v>
      </c>
      <c r="B4728">
        <v>8268</v>
      </c>
    </row>
    <row r="4729" spans="1:2">
      <c r="A4729" t="s">
        <v>4978</v>
      </c>
      <c r="B4729">
        <v>19583</v>
      </c>
    </row>
    <row r="4730" spans="1:2">
      <c r="A4730" t="s">
        <v>4979</v>
      </c>
      <c r="B4730">
        <v>7188</v>
      </c>
    </row>
    <row r="4731" spans="1:2">
      <c r="A4731" t="s">
        <v>4980</v>
      </c>
      <c r="B4731">
        <v>9595</v>
      </c>
    </row>
    <row r="4732" spans="1:2">
      <c r="A4732" t="s">
        <v>4981</v>
      </c>
      <c r="B4732">
        <v>8899</v>
      </c>
    </row>
    <row r="4733" spans="1:2">
      <c r="A4733" t="s">
        <v>4982</v>
      </c>
      <c r="B4733">
        <v>3168</v>
      </c>
    </row>
    <row r="4734" spans="1:2">
      <c r="A4734" t="s">
        <v>4983</v>
      </c>
      <c r="B4734">
        <v>3630</v>
      </c>
    </row>
    <row r="4735" spans="1:2">
      <c r="A4735" t="s">
        <v>4984</v>
      </c>
      <c r="B4735">
        <v>7225</v>
      </c>
    </row>
    <row r="4736" spans="1:2">
      <c r="A4736" t="s">
        <v>4985</v>
      </c>
      <c r="B4736">
        <v>22556</v>
      </c>
    </row>
    <row r="4737" spans="1:2">
      <c r="A4737" t="s">
        <v>4986</v>
      </c>
      <c r="B4737">
        <v>9624</v>
      </c>
    </row>
    <row r="4738" spans="1:2">
      <c r="A4738" t="s">
        <v>4987</v>
      </c>
      <c r="B4738">
        <v>8078</v>
      </c>
    </row>
    <row r="4739" spans="1:2">
      <c r="A4739" t="s">
        <v>4988</v>
      </c>
      <c r="B4739">
        <v>12291</v>
      </c>
    </row>
    <row r="4740" spans="1:2">
      <c r="A4740" t="s">
        <v>4989</v>
      </c>
      <c r="B4740">
        <v>22247</v>
      </c>
    </row>
    <row r="4741" spans="1:2">
      <c r="A4741" t="s">
        <v>4990</v>
      </c>
      <c r="B4741">
        <v>8596</v>
      </c>
    </row>
    <row r="4742" spans="1:2">
      <c r="A4742" t="s">
        <v>4991</v>
      </c>
      <c r="B4742">
        <v>5385</v>
      </c>
    </row>
    <row r="4743" spans="1:2">
      <c r="A4743" t="s">
        <v>4992</v>
      </c>
      <c r="B4743">
        <v>12597</v>
      </c>
    </row>
    <row r="4744" spans="1:2">
      <c r="A4744" t="s">
        <v>4993</v>
      </c>
      <c r="B4744">
        <v>9353</v>
      </c>
    </row>
    <row r="4745" spans="1:2">
      <c r="A4745" t="s">
        <v>4994</v>
      </c>
      <c r="B4745">
        <v>7965</v>
      </c>
    </row>
    <row r="4746" spans="1:2">
      <c r="A4746" t="s">
        <v>4995</v>
      </c>
      <c r="B4746">
        <v>13387</v>
      </c>
    </row>
    <row r="4747" spans="1:2">
      <c r="A4747" t="s">
        <v>4996</v>
      </c>
      <c r="B4747">
        <v>16335</v>
      </c>
    </row>
    <row r="4748" spans="1:2">
      <c r="A4748" t="s">
        <v>4997</v>
      </c>
      <c r="B4748">
        <v>6432</v>
      </c>
    </row>
    <row r="4749" spans="1:2">
      <c r="A4749" t="s">
        <v>4998</v>
      </c>
      <c r="B4749">
        <v>5342</v>
      </c>
    </row>
    <row r="4750" spans="1:2">
      <c r="A4750" t="s">
        <v>4999</v>
      </c>
      <c r="B4750">
        <v>9418</v>
      </c>
    </row>
    <row r="4751" spans="1:2">
      <c r="A4751" t="s">
        <v>5000</v>
      </c>
      <c r="B4751">
        <v>10838</v>
      </c>
    </row>
    <row r="4752" spans="1:2">
      <c r="A4752" t="s">
        <v>5001</v>
      </c>
      <c r="B4752">
        <v>5159</v>
      </c>
    </row>
    <row r="4753" spans="1:2">
      <c r="A4753" t="s">
        <v>5002</v>
      </c>
      <c r="B4753">
        <v>9079</v>
      </c>
    </row>
    <row r="4754" spans="1:2">
      <c r="A4754" t="s">
        <v>4990</v>
      </c>
      <c r="B4754">
        <v>11102</v>
      </c>
    </row>
    <row r="4755" spans="1:2">
      <c r="A4755" t="s">
        <v>5003</v>
      </c>
      <c r="B4755">
        <v>16407</v>
      </c>
    </row>
    <row r="4756" spans="1:2">
      <c r="A4756" t="s">
        <v>5004</v>
      </c>
      <c r="B4756">
        <v>6343</v>
      </c>
    </row>
    <row r="4757" spans="1:2">
      <c r="A4757" t="s">
        <v>4976</v>
      </c>
      <c r="B4757">
        <v>3257</v>
      </c>
    </row>
    <row r="4758" spans="1:2">
      <c r="A4758" t="s">
        <v>5005</v>
      </c>
      <c r="B4758">
        <v>15868</v>
      </c>
    </row>
    <row r="4759" spans="1:2">
      <c r="A4759" t="s">
        <v>5006</v>
      </c>
      <c r="B4759">
        <v>6036</v>
      </c>
    </row>
    <row r="4760" spans="1:2">
      <c r="A4760" t="s">
        <v>5007</v>
      </c>
      <c r="B4760">
        <v>9241</v>
      </c>
    </row>
    <row r="4761" spans="1:2">
      <c r="A4761" t="s">
        <v>5008</v>
      </c>
      <c r="B4761">
        <v>2271</v>
      </c>
    </row>
    <row r="4762" spans="1:2">
      <c r="A4762" t="s">
        <v>5009</v>
      </c>
      <c r="B4762">
        <v>4139</v>
      </c>
    </row>
    <row r="4763" spans="1:2">
      <c r="A4763" t="s">
        <v>5010</v>
      </c>
      <c r="B4763">
        <v>8922</v>
      </c>
    </row>
    <row r="4764" spans="1:2">
      <c r="A4764" t="s">
        <v>4999</v>
      </c>
      <c r="B4764">
        <v>7330</v>
      </c>
    </row>
    <row r="4765" spans="1:2">
      <c r="A4765" t="s">
        <v>5011</v>
      </c>
      <c r="B4765">
        <v>6810</v>
      </c>
    </row>
    <row r="4766" spans="1:2">
      <c r="A4766" t="s">
        <v>5012</v>
      </c>
      <c r="B4766">
        <v>93356</v>
      </c>
    </row>
    <row r="4767" spans="1:2">
      <c r="A4767" t="s">
        <v>5013</v>
      </c>
      <c r="B4767">
        <v>13035</v>
      </c>
    </row>
    <row r="4768" spans="1:2">
      <c r="A4768" t="s">
        <v>5014</v>
      </c>
      <c r="B4768">
        <v>17009</v>
      </c>
    </row>
    <row r="4769" spans="1:2">
      <c r="A4769" t="s">
        <v>5015</v>
      </c>
      <c r="B4769">
        <v>12666</v>
      </c>
    </row>
    <row r="4770" spans="1:2">
      <c r="A4770" t="s">
        <v>5016</v>
      </c>
      <c r="B4770">
        <v>4835</v>
      </c>
    </row>
    <row r="4771" spans="1:2">
      <c r="A4771" t="s">
        <v>5017</v>
      </c>
      <c r="B4771">
        <v>9271</v>
      </c>
    </row>
    <row r="4772" spans="1:2">
      <c r="A4772" t="s">
        <v>5018</v>
      </c>
      <c r="B4772">
        <v>16729</v>
      </c>
    </row>
    <row r="4773" spans="1:2">
      <c r="A4773" t="s">
        <v>5019</v>
      </c>
      <c r="B4773">
        <v>7010</v>
      </c>
    </row>
    <row r="4774" spans="1:2">
      <c r="A4774" t="s">
        <v>5020</v>
      </c>
      <c r="B4774">
        <v>6294</v>
      </c>
    </row>
    <row r="4775" spans="1:2">
      <c r="A4775" t="s">
        <v>5021</v>
      </c>
      <c r="B4775">
        <v>14512</v>
      </c>
    </row>
    <row r="4776" spans="1:2">
      <c r="A4776" t="s">
        <v>5022</v>
      </c>
      <c r="B4776">
        <v>9535</v>
      </c>
    </row>
    <row r="4777" spans="1:2">
      <c r="A4777" t="s">
        <v>5023</v>
      </c>
      <c r="B4777">
        <v>12674</v>
      </c>
    </row>
    <row r="4778" spans="1:2">
      <c r="A4778" t="s">
        <v>5024</v>
      </c>
      <c r="B4778">
        <v>13593</v>
      </c>
    </row>
    <row r="4779" spans="1:2">
      <c r="A4779" t="s">
        <v>5025</v>
      </c>
      <c r="B4779">
        <v>7370</v>
      </c>
    </row>
    <row r="4780" spans="1:2">
      <c r="A4780" t="s">
        <v>5026</v>
      </c>
      <c r="B4780">
        <v>12347</v>
      </c>
    </row>
    <row r="4781" spans="1:2">
      <c r="A4781" t="s">
        <v>5027</v>
      </c>
      <c r="B4781">
        <v>13553</v>
      </c>
    </row>
    <row r="4782" spans="1:2">
      <c r="A4782" t="s">
        <v>5028</v>
      </c>
      <c r="B4782">
        <v>11362</v>
      </c>
    </row>
    <row r="4783" spans="1:2">
      <c r="A4783" t="s">
        <v>5029</v>
      </c>
      <c r="B4783">
        <v>9873</v>
      </c>
    </row>
    <row r="4784" spans="1:2">
      <c r="A4784" t="s">
        <v>5030</v>
      </c>
      <c r="B4784">
        <v>21527</v>
      </c>
    </row>
    <row r="4785" spans="1:2">
      <c r="A4785" t="s">
        <v>5031</v>
      </c>
      <c r="B4785">
        <v>6911</v>
      </c>
    </row>
    <row r="4786" spans="1:2">
      <c r="A4786" t="s">
        <v>5032</v>
      </c>
      <c r="B4786">
        <v>11386</v>
      </c>
    </row>
    <row r="4787" spans="1:2">
      <c r="A4787" t="s">
        <v>5033</v>
      </c>
      <c r="B4787">
        <v>6918</v>
      </c>
    </row>
    <row r="4788" spans="1:2">
      <c r="A4788" t="s">
        <v>5033</v>
      </c>
      <c r="B4788">
        <v>3396</v>
      </c>
    </row>
    <row r="4789" spans="1:2">
      <c r="A4789" t="s">
        <v>5012</v>
      </c>
      <c r="B4789">
        <v>6181</v>
      </c>
    </row>
    <row r="4790" spans="1:2">
      <c r="A4790" t="s">
        <v>5034</v>
      </c>
      <c r="B4790">
        <v>9691</v>
      </c>
    </row>
    <row r="4791" spans="1:2">
      <c r="A4791" t="s">
        <v>5035</v>
      </c>
      <c r="B4791">
        <v>6741</v>
      </c>
    </row>
    <row r="4792" spans="1:2">
      <c r="A4792" t="s">
        <v>5036</v>
      </c>
      <c r="B4792">
        <v>5676</v>
      </c>
    </row>
    <row r="4793" spans="1:2">
      <c r="A4793" t="s">
        <v>5037</v>
      </c>
      <c r="B4793">
        <v>3032</v>
      </c>
    </row>
    <row r="4794" spans="1:2">
      <c r="A4794" t="s">
        <v>5038</v>
      </c>
      <c r="B4794">
        <v>15436</v>
      </c>
    </row>
    <row r="4795" spans="1:2">
      <c r="A4795" t="s">
        <v>5039</v>
      </c>
      <c r="B4795">
        <v>6858</v>
      </c>
    </row>
    <row r="4796" spans="1:2">
      <c r="A4796" t="s">
        <v>5039</v>
      </c>
      <c r="B4796">
        <v>3094</v>
      </c>
    </row>
    <row r="4797" spans="1:2">
      <c r="A4797" t="s">
        <v>5040</v>
      </c>
      <c r="B4797">
        <v>18741</v>
      </c>
    </row>
    <row r="4798" spans="1:2">
      <c r="A4798" t="s">
        <v>5011</v>
      </c>
      <c r="B4798">
        <v>4795</v>
      </c>
    </row>
    <row r="4799" spans="1:2">
      <c r="A4799" t="s">
        <v>5041</v>
      </c>
      <c r="B4799">
        <v>7980</v>
      </c>
    </row>
    <row r="4800" spans="1:2">
      <c r="A4800" t="s">
        <v>5042</v>
      </c>
      <c r="B4800">
        <v>11965</v>
      </c>
    </row>
    <row r="4801" spans="1:2">
      <c r="A4801" t="s">
        <v>5043</v>
      </c>
      <c r="B4801">
        <v>10275</v>
      </c>
    </row>
    <row r="4802" spans="1:2">
      <c r="A4802" t="s">
        <v>5044</v>
      </c>
      <c r="B4802">
        <v>5672</v>
      </c>
    </row>
    <row r="4803" spans="1:2">
      <c r="A4803" t="s">
        <v>5045</v>
      </c>
      <c r="B4803">
        <v>4449</v>
      </c>
    </row>
    <row r="4804" spans="1:2">
      <c r="A4804" t="s">
        <v>5046</v>
      </c>
      <c r="B4804">
        <v>6590</v>
      </c>
    </row>
    <row r="4805" spans="1:2">
      <c r="A4805" t="s">
        <v>5047</v>
      </c>
      <c r="B4805">
        <v>4801</v>
      </c>
    </row>
    <row r="4806" spans="1:2">
      <c r="A4806" t="s">
        <v>5048</v>
      </c>
      <c r="B4806">
        <v>7967</v>
      </c>
    </row>
    <row r="4807" spans="1:2">
      <c r="A4807" t="s">
        <v>5049</v>
      </c>
      <c r="B4807">
        <v>6650</v>
      </c>
    </row>
    <row r="4808" spans="1:2">
      <c r="A4808" t="s">
        <v>5050</v>
      </c>
      <c r="B4808">
        <v>8717</v>
      </c>
    </row>
    <row r="4809" spans="1:2">
      <c r="A4809" t="s">
        <v>5051</v>
      </c>
      <c r="B4809">
        <v>5523</v>
      </c>
    </row>
    <row r="4810" spans="1:2">
      <c r="A4810" t="s">
        <v>5052</v>
      </c>
      <c r="B4810">
        <v>4443</v>
      </c>
    </row>
    <row r="4811" spans="1:2">
      <c r="A4811" t="s">
        <v>5053</v>
      </c>
      <c r="B4811">
        <v>3811</v>
      </c>
    </row>
    <row r="4812" spans="1:2">
      <c r="A4812" t="s">
        <v>5054</v>
      </c>
      <c r="B4812">
        <v>21126</v>
      </c>
    </row>
    <row r="4813" spans="1:2">
      <c r="A4813" t="s">
        <v>5055</v>
      </c>
      <c r="B4813">
        <v>5645</v>
      </c>
    </row>
    <row r="4814" spans="1:2">
      <c r="A4814" t="s">
        <v>5012</v>
      </c>
      <c r="B4814">
        <v>5364</v>
      </c>
    </row>
    <row r="4815" spans="1:2">
      <c r="A4815" t="s">
        <v>5056</v>
      </c>
      <c r="B4815">
        <v>4301</v>
      </c>
    </row>
    <row r="4816" spans="1:2">
      <c r="A4816" t="s">
        <v>5033</v>
      </c>
      <c r="B4816">
        <v>3638</v>
      </c>
    </row>
    <row r="4817" spans="1:2">
      <c r="A4817" t="s">
        <v>5057</v>
      </c>
      <c r="B4817">
        <v>8088</v>
      </c>
    </row>
    <row r="4818" spans="1:2">
      <c r="A4818" t="s">
        <v>5058</v>
      </c>
      <c r="B4818">
        <v>11023</v>
      </c>
    </row>
    <row r="4819" spans="1:2">
      <c r="A4819" t="s">
        <v>5059</v>
      </c>
      <c r="B4819">
        <v>1972</v>
      </c>
    </row>
    <row r="4820" spans="1:2">
      <c r="A4820" t="s">
        <v>5060</v>
      </c>
      <c r="B4820">
        <v>8041</v>
      </c>
    </row>
    <row r="4821" spans="1:2">
      <c r="A4821" t="s">
        <v>5061</v>
      </c>
      <c r="B4821">
        <v>12650</v>
      </c>
    </row>
    <row r="4822" spans="1:2">
      <c r="A4822" t="s">
        <v>5014</v>
      </c>
      <c r="B4822">
        <v>12947</v>
      </c>
    </row>
    <row r="4823" spans="1:2">
      <c r="A4823" t="s">
        <v>5062</v>
      </c>
      <c r="B4823">
        <v>14544</v>
      </c>
    </row>
    <row r="4824" spans="1:2">
      <c r="A4824" t="s">
        <v>5063</v>
      </c>
      <c r="B4824">
        <v>4987</v>
      </c>
    </row>
    <row r="4825" spans="1:2">
      <c r="A4825" t="s">
        <v>5064</v>
      </c>
      <c r="B4825">
        <v>5170</v>
      </c>
    </row>
    <row r="4826" spans="1:2">
      <c r="A4826" t="s">
        <v>5065</v>
      </c>
      <c r="B4826">
        <v>11228</v>
      </c>
    </row>
    <row r="4827" spans="1:2">
      <c r="A4827" t="s">
        <v>5066</v>
      </c>
      <c r="B4827">
        <v>10549</v>
      </c>
    </row>
    <row r="4828" spans="1:2">
      <c r="A4828" t="s">
        <v>5067</v>
      </c>
      <c r="B4828">
        <v>16339</v>
      </c>
    </row>
    <row r="4829" spans="1:2">
      <c r="A4829" t="s">
        <v>5068</v>
      </c>
      <c r="B4829">
        <v>618</v>
      </c>
    </row>
    <row r="4830" spans="1:2">
      <c r="A4830" t="s">
        <v>5069</v>
      </c>
      <c r="B4830">
        <v>4657</v>
      </c>
    </row>
    <row r="4831" spans="1:2">
      <c r="A4831" t="s">
        <v>5070</v>
      </c>
      <c r="B4831">
        <v>21632</v>
      </c>
    </row>
    <row r="4832" spans="1:2">
      <c r="A4832" t="s">
        <v>4974</v>
      </c>
      <c r="B4832">
        <v>222</v>
      </c>
    </row>
    <row r="4833" spans="1:2">
      <c r="A4833" t="s">
        <v>5071</v>
      </c>
      <c r="B4833">
        <v>9383</v>
      </c>
    </row>
    <row r="4834" spans="1:2">
      <c r="A4834" t="s">
        <v>5033</v>
      </c>
      <c r="B4834">
        <v>19805</v>
      </c>
    </row>
    <row r="4835" spans="1:2">
      <c r="A4835" t="s">
        <v>5072</v>
      </c>
      <c r="B4835">
        <v>9057</v>
      </c>
    </row>
    <row r="4836" spans="1:2">
      <c r="A4836" t="s">
        <v>5073</v>
      </c>
      <c r="B4836">
        <v>8708</v>
      </c>
    </row>
    <row r="4837" spans="1:2">
      <c r="A4837" t="s">
        <v>5074</v>
      </c>
      <c r="B4837">
        <v>4663</v>
      </c>
    </row>
    <row r="4838" spans="1:2">
      <c r="A4838" t="s">
        <v>5075</v>
      </c>
      <c r="B4838">
        <v>5902</v>
      </c>
    </row>
    <row r="4839" spans="1:2">
      <c r="A4839" t="s">
        <v>5076</v>
      </c>
      <c r="B4839">
        <v>16826</v>
      </c>
    </row>
    <row r="4840" spans="1:2">
      <c r="A4840" t="s">
        <v>5077</v>
      </c>
      <c r="B4840">
        <v>10639</v>
      </c>
    </row>
    <row r="4841" spans="1:2">
      <c r="A4841" t="s">
        <v>5078</v>
      </c>
      <c r="B4841">
        <v>10050</v>
      </c>
    </row>
    <row r="4842" spans="1:2">
      <c r="A4842" t="s">
        <v>5079</v>
      </c>
      <c r="B4842">
        <v>14450</v>
      </c>
    </row>
    <row r="4843" spans="1:2">
      <c r="A4843" t="s">
        <v>5080</v>
      </c>
      <c r="B4843">
        <v>6553</v>
      </c>
    </row>
    <row r="4844" spans="1:2">
      <c r="A4844" t="s">
        <v>5081</v>
      </c>
      <c r="B4844">
        <v>10653</v>
      </c>
    </row>
    <row r="4845" spans="1:2">
      <c r="A4845" t="s">
        <v>5082</v>
      </c>
      <c r="B4845">
        <v>11770</v>
      </c>
    </row>
    <row r="4846" spans="1:2">
      <c r="A4846" t="s">
        <v>5083</v>
      </c>
      <c r="B4846">
        <v>10992</v>
      </c>
    </row>
    <row r="4847" spans="1:2">
      <c r="A4847" t="s">
        <v>5084</v>
      </c>
      <c r="B4847">
        <v>28368</v>
      </c>
    </row>
    <row r="4848" spans="1:2">
      <c r="A4848" t="s">
        <v>5085</v>
      </c>
      <c r="B4848">
        <v>14570</v>
      </c>
    </row>
    <row r="4849" spans="1:2">
      <c r="A4849" t="s">
        <v>5086</v>
      </c>
      <c r="B4849">
        <v>8478</v>
      </c>
    </row>
    <row r="4850" spans="1:2">
      <c r="A4850" t="s">
        <v>5087</v>
      </c>
      <c r="B4850">
        <v>10012</v>
      </c>
    </row>
    <row r="4851" spans="1:2">
      <c r="A4851" t="s">
        <v>5088</v>
      </c>
      <c r="B4851">
        <v>17842</v>
      </c>
    </row>
    <row r="4852" spans="1:2">
      <c r="A4852" t="s">
        <v>5089</v>
      </c>
      <c r="B4852">
        <v>8703</v>
      </c>
    </row>
    <row r="4853" spans="1:2">
      <c r="A4853" t="s">
        <v>5090</v>
      </c>
      <c r="B4853">
        <v>11498</v>
      </c>
    </row>
    <row r="4854" spans="1:2">
      <c r="A4854" t="s">
        <v>5091</v>
      </c>
      <c r="B4854">
        <v>29206</v>
      </c>
    </row>
    <row r="4855" spans="1:2">
      <c r="A4855" t="s">
        <v>5092</v>
      </c>
      <c r="B4855">
        <v>8854</v>
      </c>
    </row>
    <row r="4856" spans="1:2">
      <c r="A4856" t="s">
        <v>5093</v>
      </c>
      <c r="B4856">
        <v>17722</v>
      </c>
    </row>
    <row r="4857" spans="1:2">
      <c r="A4857" t="s">
        <v>5094</v>
      </c>
      <c r="B4857">
        <v>3588</v>
      </c>
    </row>
    <row r="4858" spans="1:2">
      <c r="A4858" t="s">
        <v>5095</v>
      </c>
      <c r="B4858">
        <v>13990</v>
      </c>
    </row>
    <row r="4859" spans="1:2">
      <c r="A4859" t="s">
        <v>5096</v>
      </c>
      <c r="B4859">
        <v>7428</v>
      </c>
    </row>
    <row r="4860" spans="1:2">
      <c r="A4860" t="s">
        <v>5097</v>
      </c>
      <c r="B4860">
        <v>8489</v>
      </c>
    </row>
    <row r="4861" spans="1:2">
      <c r="A4861" t="s">
        <v>5098</v>
      </c>
      <c r="B4861">
        <v>6698</v>
      </c>
    </row>
    <row r="4862" spans="1:2">
      <c r="A4862" t="s">
        <v>5099</v>
      </c>
      <c r="B4862">
        <v>11378</v>
      </c>
    </row>
    <row r="4863" spans="1:2">
      <c r="A4863" t="s">
        <v>5100</v>
      </c>
      <c r="B4863">
        <v>7138</v>
      </c>
    </row>
    <row r="4864" spans="1:2">
      <c r="A4864" t="s">
        <v>5101</v>
      </c>
      <c r="B4864">
        <v>4205</v>
      </c>
    </row>
    <row r="4865" spans="1:2">
      <c r="A4865" t="s">
        <v>5102</v>
      </c>
      <c r="B4865">
        <v>9508</v>
      </c>
    </row>
    <row r="4866" spans="1:2">
      <c r="A4866" t="s">
        <v>5103</v>
      </c>
      <c r="B4866">
        <v>6308</v>
      </c>
    </row>
    <row r="4867" spans="1:2">
      <c r="A4867" t="s">
        <v>5104</v>
      </c>
      <c r="B4867">
        <v>11426</v>
      </c>
    </row>
    <row r="4868" spans="1:2">
      <c r="A4868" t="s">
        <v>5081</v>
      </c>
      <c r="B4868">
        <v>6239</v>
      </c>
    </row>
    <row r="4869" spans="1:2">
      <c r="A4869" t="s">
        <v>5105</v>
      </c>
      <c r="B4869">
        <v>18247</v>
      </c>
    </row>
    <row r="4870" spans="1:2">
      <c r="A4870" t="s">
        <v>5106</v>
      </c>
      <c r="B4870">
        <v>17377</v>
      </c>
    </row>
    <row r="4871" spans="1:2">
      <c r="A4871" t="s">
        <v>5107</v>
      </c>
      <c r="B4871">
        <v>6171</v>
      </c>
    </row>
    <row r="4872" spans="1:2">
      <c r="A4872" t="s">
        <v>5108</v>
      </c>
      <c r="B4872">
        <v>10143</v>
      </c>
    </row>
    <row r="4873" spans="1:2">
      <c r="A4873" t="s">
        <v>5109</v>
      </c>
      <c r="B4873">
        <v>3905</v>
      </c>
    </row>
    <row r="4874" spans="1:2">
      <c r="A4874" t="s">
        <v>5110</v>
      </c>
      <c r="B4874">
        <v>7814</v>
      </c>
    </row>
    <row r="4875" spans="1:2">
      <c r="A4875" t="s">
        <v>5111</v>
      </c>
      <c r="B4875">
        <v>6847</v>
      </c>
    </row>
    <row r="4876" spans="1:2">
      <c r="A4876" t="s">
        <v>5112</v>
      </c>
      <c r="B4876">
        <v>11988</v>
      </c>
    </row>
    <row r="4877" spans="1:2">
      <c r="A4877" t="s">
        <v>5113</v>
      </c>
      <c r="B4877">
        <v>3570</v>
      </c>
    </row>
    <row r="4878" spans="1:2">
      <c r="A4878" t="s">
        <v>5114</v>
      </c>
      <c r="B4878">
        <v>25122</v>
      </c>
    </row>
    <row r="4879" spans="1:2">
      <c r="A4879" t="s">
        <v>5115</v>
      </c>
      <c r="B4879">
        <v>2832</v>
      </c>
    </row>
    <row r="4880" spans="1:2">
      <c r="A4880" t="s">
        <v>5116</v>
      </c>
      <c r="B4880">
        <v>11820</v>
      </c>
    </row>
    <row r="4881" spans="1:2">
      <c r="A4881" t="s">
        <v>5117</v>
      </c>
      <c r="B4881">
        <v>9578</v>
      </c>
    </row>
    <row r="4882" spans="1:2">
      <c r="A4882" t="s">
        <v>5118</v>
      </c>
      <c r="B4882">
        <v>18860</v>
      </c>
    </row>
    <row r="4883" spans="1:2">
      <c r="A4883" t="s">
        <v>5119</v>
      </c>
      <c r="B4883">
        <v>15913</v>
      </c>
    </row>
    <row r="4884" spans="1:2">
      <c r="A4884" t="s">
        <v>5120</v>
      </c>
      <c r="B4884">
        <v>12444</v>
      </c>
    </row>
    <row r="4885" spans="1:2">
      <c r="A4885" t="s">
        <v>5121</v>
      </c>
      <c r="B4885">
        <v>5363</v>
      </c>
    </row>
    <row r="4886" spans="1:2">
      <c r="A4886" t="s">
        <v>5122</v>
      </c>
      <c r="B4886">
        <v>5819</v>
      </c>
    </row>
    <row r="4887" spans="1:2">
      <c r="A4887" t="s">
        <v>5123</v>
      </c>
      <c r="B4887">
        <v>3374</v>
      </c>
    </row>
    <row r="4888" spans="1:2">
      <c r="A4888" t="s">
        <v>5124</v>
      </c>
      <c r="B4888">
        <v>17763</v>
      </c>
    </row>
    <row r="4889" spans="1:2">
      <c r="A4889" t="s">
        <v>5125</v>
      </c>
      <c r="B4889">
        <v>7152</v>
      </c>
    </row>
    <row r="4890" spans="1:2">
      <c r="A4890" t="s">
        <v>5126</v>
      </c>
      <c r="B4890">
        <v>6182</v>
      </c>
    </row>
    <row r="4891" spans="1:2">
      <c r="A4891" t="s">
        <v>5127</v>
      </c>
      <c r="B4891">
        <v>4833</v>
      </c>
    </row>
    <row r="4892" spans="1:2">
      <c r="A4892" t="s">
        <v>5128</v>
      </c>
      <c r="B4892">
        <v>4009</v>
      </c>
    </row>
    <row r="4893" spans="1:2">
      <c r="A4893" t="s">
        <v>5129</v>
      </c>
      <c r="B4893">
        <v>3264</v>
      </c>
    </row>
    <row r="4894" spans="1:2">
      <c r="A4894" t="s">
        <v>5130</v>
      </c>
      <c r="B4894">
        <v>8574</v>
      </c>
    </row>
    <row r="4895" spans="1:2">
      <c r="A4895" t="s">
        <v>5131</v>
      </c>
      <c r="B4895">
        <v>10682</v>
      </c>
    </row>
    <row r="4896" spans="1:2">
      <c r="A4896" t="s">
        <v>5132</v>
      </c>
      <c r="B4896">
        <v>6417</v>
      </c>
    </row>
    <row r="4897" spans="1:2">
      <c r="A4897" t="s">
        <v>5133</v>
      </c>
      <c r="B4897">
        <v>13180</v>
      </c>
    </row>
    <row r="4898" spans="1:2">
      <c r="A4898" t="s">
        <v>5134</v>
      </c>
      <c r="B4898">
        <v>4884</v>
      </c>
    </row>
    <row r="4899" spans="1:2">
      <c r="A4899" t="s">
        <v>5135</v>
      </c>
      <c r="B4899">
        <v>9299</v>
      </c>
    </row>
    <row r="4900" spans="1:2">
      <c r="A4900" t="s">
        <v>5136</v>
      </c>
      <c r="B4900">
        <v>12921</v>
      </c>
    </row>
    <row r="4901" spans="1:2">
      <c r="A4901" t="s">
        <v>5137</v>
      </c>
      <c r="B4901">
        <v>5932</v>
      </c>
    </row>
    <row r="4902" spans="1:2">
      <c r="A4902" t="s">
        <v>5138</v>
      </c>
      <c r="B4902">
        <v>5874</v>
      </c>
    </row>
    <row r="4903" spans="1:2">
      <c r="A4903" t="s">
        <v>5129</v>
      </c>
      <c r="B4903">
        <v>6020</v>
      </c>
    </row>
    <row r="4904" spans="1:2">
      <c r="A4904" t="s">
        <v>5139</v>
      </c>
      <c r="B4904">
        <v>9006</v>
      </c>
    </row>
    <row r="4905" spans="1:2">
      <c r="A4905" t="s">
        <v>5140</v>
      </c>
      <c r="B4905">
        <v>3589</v>
      </c>
    </row>
    <row r="4906" spans="1:2">
      <c r="A4906" t="s">
        <v>5141</v>
      </c>
      <c r="B4906">
        <v>11805</v>
      </c>
    </row>
    <row r="4907" spans="1:2">
      <c r="A4907" t="s">
        <v>5142</v>
      </c>
      <c r="B4907">
        <v>3845</v>
      </c>
    </row>
    <row r="4908" spans="1:2">
      <c r="A4908" t="s">
        <v>5143</v>
      </c>
      <c r="B4908">
        <v>12456</v>
      </c>
    </row>
    <row r="4909" spans="1:2">
      <c r="A4909" t="s">
        <v>5144</v>
      </c>
      <c r="B4909">
        <v>9481</v>
      </c>
    </row>
    <row r="4910" spans="1:2">
      <c r="A4910" t="s">
        <v>5145</v>
      </c>
      <c r="B4910">
        <v>6912</v>
      </c>
    </row>
    <row r="4911" spans="1:2">
      <c r="A4911" t="s">
        <v>5146</v>
      </c>
      <c r="B4911">
        <v>6515</v>
      </c>
    </row>
    <row r="4912" spans="1:2">
      <c r="A4912" t="s">
        <v>5147</v>
      </c>
      <c r="B4912">
        <v>2420</v>
      </c>
    </row>
    <row r="4913" spans="1:2">
      <c r="A4913" t="s">
        <v>5148</v>
      </c>
      <c r="B4913">
        <v>6044</v>
      </c>
    </row>
    <row r="4914" spans="1:2">
      <c r="A4914" t="s">
        <v>5149</v>
      </c>
      <c r="B4914">
        <v>16517</v>
      </c>
    </row>
    <row r="4915" spans="1:2">
      <c r="A4915" t="s">
        <v>5150</v>
      </c>
      <c r="B4915">
        <v>7135</v>
      </c>
    </row>
    <row r="4916" spans="1:2">
      <c r="A4916" t="s">
        <v>5151</v>
      </c>
      <c r="B4916">
        <v>5249</v>
      </c>
    </row>
    <row r="4917" spans="1:2">
      <c r="A4917" t="s">
        <v>5152</v>
      </c>
      <c r="B4917">
        <v>6123</v>
      </c>
    </row>
    <row r="4918" spans="1:2">
      <c r="A4918" t="s">
        <v>5153</v>
      </c>
      <c r="B4918">
        <v>7093</v>
      </c>
    </row>
    <row r="4919" spans="1:2">
      <c r="A4919" t="s">
        <v>5154</v>
      </c>
      <c r="B4919">
        <v>4069</v>
      </c>
    </row>
    <row r="4920" spans="1:2">
      <c r="A4920" t="s">
        <v>5155</v>
      </c>
      <c r="B4920">
        <v>9262</v>
      </c>
    </row>
    <row r="4921" spans="1:2">
      <c r="A4921" t="s">
        <v>5156</v>
      </c>
      <c r="B4921">
        <v>5138</v>
      </c>
    </row>
    <row r="4922" spans="1:2">
      <c r="A4922" t="s">
        <v>5157</v>
      </c>
      <c r="B4922">
        <v>9640</v>
      </c>
    </row>
    <row r="4923" spans="1:2">
      <c r="A4923" t="s">
        <v>5158</v>
      </c>
      <c r="B4923">
        <v>6604</v>
      </c>
    </row>
    <row r="4924" spans="1:2">
      <c r="A4924" t="s">
        <v>5151</v>
      </c>
      <c r="B4924">
        <v>9236</v>
      </c>
    </row>
    <row r="4925" spans="1:2">
      <c r="A4925" t="s">
        <v>5159</v>
      </c>
      <c r="B4925">
        <v>9583</v>
      </c>
    </row>
    <row r="4926" spans="1:2">
      <c r="A4926" t="s">
        <v>5160</v>
      </c>
      <c r="B4926">
        <v>2679</v>
      </c>
    </row>
    <row r="4927" spans="1:2">
      <c r="A4927" t="s">
        <v>5160</v>
      </c>
      <c r="B4927">
        <v>3174</v>
      </c>
    </row>
    <row r="4928" spans="1:2">
      <c r="A4928" t="s">
        <v>5161</v>
      </c>
      <c r="B4928">
        <v>6378</v>
      </c>
    </row>
    <row r="4929" spans="1:2">
      <c r="A4929" t="s">
        <v>5162</v>
      </c>
      <c r="B4929">
        <v>5122</v>
      </c>
    </row>
    <row r="4930" spans="1:2">
      <c r="A4930" t="s">
        <v>5163</v>
      </c>
      <c r="B4930">
        <v>7125</v>
      </c>
    </row>
    <row r="4931" spans="1:2">
      <c r="A4931" t="s">
        <v>5164</v>
      </c>
      <c r="B4931">
        <v>9815</v>
      </c>
    </row>
    <row r="4932" spans="1:2">
      <c r="A4932" t="s">
        <v>5165</v>
      </c>
      <c r="B4932">
        <v>6483</v>
      </c>
    </row>
    <row r="4933" spans="1:2">
      <c r="A4933" t="s">
        <v>5166</v>
      </c>
      <c r="B4933">
        <v>3567</v>
      </c>
    </row>
    <row r="4934" spans="1:2">
      <c r="A4934" t="s">
        <v>5167</v>
      </c>
      <c r="B4934">
        <v>2321</v>
      </c>
    </row>
    <row r="4935" spans="1:2">
      <c r="A4935" t="s">
        <v>5154</v>
      </c>
      <c r="B4935">
        <v>3778</v>
      </c>
    </row>
    <row r="4936" spans="1:2">
      <c r="A4936" t="s">
        <v>5168</v>
      </c>
      <c r="B4936">
        <v>9370</v>
      </c>
    </row>
    <row r="4937" spans="1:2">
      <c r="A4937" t="s">
        <v>5138</v>
      </c>
      <c r="B4937">
        <v>2289</v>
      </c>
    </row>
    <row r="4938" spans="1:2">
      <c r="A4938" t="s">
        <v>5169</v>
      </c>
      <c r="B4938">
        <v>8459</v>
      </c>
    </row>
    <row r="4939" spans="1:2">
      <c r="A4939" t="s">
        <v>5170</v>
      </c>
      <c r="B4939">
        <v>3745</v>
      </c>
    </row>
    <row r="4940" spans="1:2">
      <c r="A4940" t="s">
        <v>5171</v>
      </c>
      <c r="B4940">
        <v>8347</v>
      </c>
    </row>
    <row r="4941" spans="1:2">
      <c r="A4941" t="s">
        <v>5162</v>
      </c>
      <c r="B4941">
        <v>4660</v>
      </c>
    </row>
    <row r="4942" spans="1:2">
      <c r="A4942" t="s">
        <v>5145</v>
      </c>
      <c r="B4942">
        <v>8672</v>
      </c>
    </row>
    <row r="4943" spans="1:2">
      <c r="A4943" t="s">
        <v>5172</v>
      </c>
      <c r="B4943">
        <v>8106</v>
      </c>
    </row>
    <row r="4944" spans="1:2">
      <c r="A4944" t="s">
        <v>5173</v>
      </c>
      <c r="B4944">
        <v>2563</v>
      </c>
    </row>
    <row r="4945" spans="1:2">
      <c r="A4945" t="s">
        <v>5148</v>
      </c>
      <c r="B4945">
        <v>8624</v>
      </c>
    </row>
    <row r="4946" spans="1:2">
      <c r="A4946" t="s">
        <v>5174</v>
      </c>
      <c r="B4946">
        <v>4174</v>
      </c>
    </row>
    <row r="4947" spans="1:2">
      <c r="A4947" t="s">
        <v>5175</v>
      </c>
      <c r="B4947">
        <v>3630</v>
      </c>
    </row>
    <row r="4948" spans="1:2">
      <c r="A4948" t="s">
        <v>5176</v>
      </c>
      <c r="B4948">
        <v>1613</v>
      </c>
    </row>
    <row r="4949" spans="1:2">
      <c r="A4949" t="s">
        <v>5177</v>
      </c>
      <c r="B4949">
        <v>8181</v>
      </c>
    </row>
    <row r="4950" spans="1:2">
      <c r="A4950" t="s">
        <v>5178</v>
      </c>
      <c r="B4950">
        <v>5523</v>
      </c>
    </row>
    <row r="4951" spans="1:2">
      <c r="A4951" t="s">
        <v>5179</v>
      </c>
      <c r="B4951">
        <v>8107</v>
      </c>
    </row>
    <row r="4952" spans="1:2">
      <c r="A4952" t="s">
        <v>5156</v>
      </c>
      <c r="B4952">
        <v>8203</v>
      </c>
    </row>
    <row r="4953" spans="1:2">
      <c r="A4953" t="s">
        <v>5180</v>
      </c>
      <c r="B4953">
        <v>8719</v>
      </c>
    </row>
    <row r="4954" spans="1:2">
      <c r="A4954" t="s">
        <v>5181</v>
      </c>
      <c r="B4954">
        <v>7503</v>
      </c>
    </row>
    <row r="4955" spans="1:2">
      <c r="A4955" t="s">
        <v>5182</v>
      </c>
      <c r="B4955">
        <v>54755</v>
      </c>
    </row>
    <row r="4956" spans="1:2">
      <c r="A4956" t="s">
        <v>5183</v>
      </c>
      <c r="B4956">
        <v>8936</v>
      </c>
    </row>
    <row r="4957" spans="1:2">
      <c r="A4957" t="s">
        <v>5184</v>
      </c>
      <c r="B4957">
        <v>3093</v>
      </c>
    </row>
    <row r="4958" spans="1:2">
      <c r="A4958" t="s">
        <v>5185</v>
      </c>
      <c r="B4958">
        <v>5984</v>
      </c>
    </row>
    <row r="4959" spans="1:2">
      <c r="A4959" t="s">
        <v>5186</v>
      </c>
      <c r="B4959">
        <v>8126</v>
      </c>
    </row>
    <row r="4960" spans="1:2">
      <c r="A4960" t="s">
        <v>5138</v>
      </c>
      <c r="B4960">
        <v>9469</v>
      </c>
    </row>
    <row r="4961" spans="1:2">
      <c r="A4961" t="s">
        <v>5187</v>
      </c>
      <c r="B4961">
        <v>2053</v>
      </c>
    </row>
    <row r="4962" spans="1:2">
      <c r="A4962" t="s">
        <v>5178</v>
      </c>
      <c r="B4962">
        <v>5112</v>
      </c>
    </row>
    <row r="4963" spans="1:2">
      <c r="A4963" t="s">
        <v>5188</v>
      </c>
      <c r="B4963">
        <v>4202</v>
      </c>
    </row>
    <row r="4964" spans="1:2">
      <c r="A4964" t="s">
        <v>5189</v>
      </c>
      <c r="B4964">
        <v>2485</v>
      </c>
    </row>
    <row r="4965" spans="1:2">
      <c r="A4965" t="s">
        <v>5154</v>
      </c>
      <c r="B4965">
        <v>7505</v>
      </c>
    </row>
    <row r="4966" spans="1:2">
      <c r="A4966" t="s">
        <v>5190</v>
      </c>
      <c r="B4966">
        <v>4132</v>
      </c>
    </row>
    <row r="4967" spans="1:2">
      <c r="A4967" t="s">
        <v>5191</v>
      </c>
      <c r="B4967">
        <v>2822</v>
      </c>
    </row>
    <row r="4968" spans="1:2">
      <c r="A4968" t="s">
        <v>5192</v>
      </c>
      <c r="B4968">
        <v>3098</v>
      </c>
    </row>
    <row r="4969" spans="1:2">
      <c r="A4969" t="s">
        <v>5172</v>
      </c>
      <c r="B4969">
        <v>3300</v>
      </c>
    </row>
    <row r="4970" spans="1:2">
      <c r="A4970" t="s">
        <v>5193</v>
      </c>
      <c r="B4970">
        <v>2700</v>
      </c>
    </row>
    <row r="4971" spans="1:2">
      <c r="A4971" t="s">
        <v>5194</v>
      </c>
      <c r="B4971">
        <v>2414</v>
      </c>
    </row>
    <row r="4972" spans="1:2">
      <c r="A4972" t="s">
        <v>5195</v>
      </c>
      <c r="B4972">
        <v>4210</v>
      </c>
    </row>
    <row r="4973" spans="1:2">
      <c r="A4973" t="s">
        <v>5196</v>
      </c>
      <c r="B4973">
        <v>3153</v>
      </c>
    </row>
    <row r="4974" spans="1:2">
      <c r="A4974" t="s">
        <v>5197</v>
      </c>
      <c r="B4974">
        <v>42</v>
      </c>
    </row>
    <row r="4975" spans="1:2">
      <c r="A4975" t="s">
        <v>5198</v>
      </c>
      <c r="B4975">
        <v>6009</v>
      </c>
    </row>
    <row r="4976" spans="1:2">
      <c r="A4976" t="s">
        <v>5199</v>
      </c>
      <c r="B4976">
        <v>9726</v>
      </c>
    </row>
    <row r="4977" spans="1:2">
      <c r="A4977" t="s">
        <v>5200</v>
      </c>
      <c r="B4977">
        <v>6609</v>
      </c>
    </row>
    <row r="4978" spans="1:2">
      <c r="A4978" t="s">
        <v>5201</v>
      </c>
      <c r="B4978">
        <v>5697</v>
      </c>
    </row>
    <row r="4979" spans="1:2">
      <c r="A4979" t="s">
        <v>5202</v>
      </c>
      <c r="B4979">
        <v>24481</v>
      </c>
    </row>
    <row r="4980" spans="1:2">
      <c r="A4980" t="s">
        <v>5203</v>
      </c>
      <c r="B4980">
        <v>12907</v>
      </c>
    </row>
    <row r="4981" spans="1:2">
      <c r="A4981" t="s">
        <v>5204</v>
      </c>
      <c r="B4981">
        <v>5838</v>
      </c>
    </row>
    <row r="4982" spans="1:2">
      <c r="A4982" t="s">
        <v>5205</v>
      </c>
      <c r="B4982">
        <v>18490</v>
      </c>
    </row>
    <row r="4983" spans="1:2">
      <c r="A4983" t="s">
        <v>5206</v>
      </c>
      <c r="B4983">
        <v>8371</v>
      </c>
    </row>
    <row r="4984" spans="1:2">
      <c r="A4984" t="s">
        <v>5207</v>
      </c>
      <c r="B4984">
        <v>15632</v>
      </c>
    </row>
    <row r="4985" spans="1:2">
      <c r="A4985" t="s">
        <v>5208</v>
      </c>
      <c r="B4985">
        <v>6585</v>
      </c>
    </row>
    <row r="4986" spans="1:2">
      <c r="A4986" t="s">
        <v>5209</v>
      </c>
      <c r="B4986">
        <v>7631</v>
      </c>
    </row>
    <row r="4987" spans="1:2">
      <c r="A4987" t="s">
        <v>5210</v>
      </c>
      <c r="B4987">
        <v>9298</v>
      </c>
    </row>
    <row r="4988" spans="1:2">
      <c r="A4988" t="s">
        <v>5211</v>
      </c>
      <c r="B4988">
        <v>12219</v>
      </c>
    </row>
    <row r="4989" spans="1:2">
      <c r="A4989" t="s">
        <v>5212</v>
      </c>
      <c r="B4989">
        <v>6093</v>
      </c>
    </row>
    <row r="4990" spans="1:2">
      <c r="A4990" t="s">
        <v>5213</v>
      </c>
      <c r="B4990">
        <v>5050</v>
      </c>
    </row>
    <row r="4991" spans="1:2">
      <c r="A4991" t="s">
        <v>5214</v>
      </c>
      <c r="B4991">
        <v>8802</v>
      </c>
    </row>
    <row r="4992" spans="1:2">
      <c r="A4992" t="s">
        <v>5215</v>
      </c>
      <c r="B4992">
        <v>9227</v>
      </c>
    </row>
    <row r="4993" spans="1:2">
      <c r="A4993" t="s">
        <v>5215</v>
      </c>
      <c r="B4993">
        <v>4872</v>
      </c>
    </row>
    <row r="4994" spans="1:2">
      <c r="A4994" t="s">
        <v>5216</v>
      </c>
      <c r="B4994">
        <v>20333</v>
      </c>
    </row>
    <row r="4995" spans="1:2">
      <c r="A4995" t="s">
        <v>5217</v>
      </c>
      <c r="B4995">
        <v>5838</v>
      </c>
    </row>
    <row r="4996" spans="1:2">
      <c r="A4996" t="s">
        <v>5218</v>
      </c>
      <c r="B4996">
        <v>4885</v>
      </c>
    </row>
    <row r="4997" spans="1:2">
      <c r="A4997" t="s">
        <v>5219</v>
      </c>
      <c r="B4997">
        <v>6270</v>
      </c>
    </row>
    <row r="4998" spans="1:2">
      <c r="A4998" t="s">
        <v>5219</v>
      </c>
      <c r="B4998">
        <v>5074</v>
      </c>
    </row>
    <row r="4999" spans="1:2">
      <c r="A4999" t="s">
        <v>5220</v>
      </c>
      <c r="B4999">
        <v>5640</v>
      </c>
    </row>
    <row r="5000" spans="1:2">
      <c r="A5000" t="s">
        <v>5221</v>
      </c>
      <c r="B5000">
        <v>12070</v>
      </c>
    </row>
    <row r="5001" spans="1:2">
      <c r="A5001" t="s">
        <v>5222</v>
      </c>
      <c r="B5001">
        <v>13050</v>
      </c>
    </row>
    <row r="5002" spans="1:2">
      <c r="A5002" t="s">
        <v>5223</v>
      </c>
      <c r="B5002">
        <v>9635</v>
      </c>
    </row>
    <row r="5003" spans="1:2">
      <c r="A5003" t="s">
        <v>5224</v>
      </c>
      <c r="B5003">
        <v>8060</v>
      </c>
    </row>
    <row r="5004" spans="1:2">
      <c r="A5004" t="s">
        <v>5225</v>
      </c>
      <c r="B5004">
        <v>7828</v>
      </c>
    </row>
    <row r="5005" spans="1:2">
      <c r="A5005" t="s">
        <v>5226</v>
      </c>
      <c r="B5005">
        <v>18290</v>
      </c>
    </row>
    <row r="5006" spans="1:2">
      <c r="A5006" t="s">
        <v>5227</v>
      </c>
      <c r="B5006">
        <v>13386</v>
      </c>
    </row>
    <row r="5007" spans="1:2">
      <c r="A5007" t="s">
        <v>5228</v>
      </c>
      <c r="B5007">
        <v>13385</v>
      </c>
    </row>
    <row r="5008" spans="1:2">
      <c r="A5008" t="s">
        <v>5229</v>
      </c>
      <c r="B5008">
        <v>3709</v>
      </c>
    </row>
    <row r="5009" spans="1:2">
      <c r="A5009" t="s">
        <v>5230</v>
      </c>
      <c r="B5009">
        <v>13075</v>
      </c>
    </row>
    <row r="5010" spans="1:2">
      <c r="A5010" t="s">
        <v>5231</v>
      </c>
      <c r="B5010">
        <v>4938</v>
      </c>
    </row>
    <row r="5011" spans="1:2">
      <c r="A5011" t="s">
        <v>5232</v>
      </c>
      <c r="B5011">
        <v>12023</v>
      </c>
    </row>
    <row r="5012" spans="1:2">
      <c r="A5012" t="s">
        <v>5233</v>
      </c>
      <c r="B5012">
        <v>13901</v>
      </c>
    </row>
    <row r="5013" spans="1:2">
      <c r="A5013" t="s">
        <v>5234</v>
      </c>
      <c r="B5013">
        <v>6909</v>
      </c>
    </row>
    <row r="5014" spans="1:2">
      <c r="A5014" t="s">
        <v>5235</v>
      </c>
      <c r="B5014">
        <v>5102</v>
      </c>
    </row>
    <row r="5015" spans="1:2">
      <c r="A5015" t="s">
        <v>5236</v>
      </c>
      <c r="B5015">
        <v>18036</v>
      </c>
    </row>
    <row r="5016" spans="1:2">
      <c r="A5016" t="s">
        <v>5237</v>
      </c>
      <c r="B5016">
        <v>12270</v>
      </c>
    </row>
    <row r="5017" spans="1:2">
      <c r="A5017" t="s">
        <v>5238</v>
      </c>
      <c r="B5017">
        <v>3813</v>
      </c>
    </row>
    <row r="5018" spans="1:2">
      <c r="A5018" t="s">
        <v>5239</v>
      </c>
      <c r="B5018">
        <v>7032</v>
      </c>
    </row>
    <row r="5019" spans="1:2">
      <c r="A5019" t="s">
        <v>5240</v>
      </c>
      <c r="B5019">
        <v>7051</v>
      </c>
    </row>
    <row r="5020" spans="1:2">
      <c r="A5020" t="s">
        <v>5241</v>
      </c>
      <c r="B5020">
        <v>9797</v>
      </c>
    </row>
    <row r="5021" spans="1:2">
      <c r="A5021" t="s">
        <v>5242</v>
      </c>
      <c r="B5021">
        <v>5161</v>
      </c>
    </row>
    <row r="5022" spans="1:2">
      <c r="A5022" t="s">
        <v>5240</v>
      </c>
      <c r="B5022">
        <v>4544</v>
      </c>
    </row>
    <row r="5023" spans="1:2">
      <c r="A5023" t="s">
        <v>5243</v>
      </c>
      <c r="B5023">
        <v>4234</v>
      </c>
    </row>
    <row r="5024" spans="1:2">
      <c r="A5024" t="s">
        <v>5244</v>
      </c>
      <c r="B5024">
        <v>3200</v>
      </c>
    </row>
    <row r="5025" spans="1:2">
      <c r="A5025" t="s">
        <v>5245</v>
      </c>
      <c r="B5025">
        <v>3574</v>
      </c>
    </row>
    <row r="5026" spans="1:2">
      <c r="A5026" t="s">
        <v>5246</v>
      </c>
      <c r="B5026">
        <v>4902</v>
      </c>
    </row>
    <row r="5027" spans="1:2">
      <c r="A5027" t="s">
        <v>5247</v>
      </c>
      <c r="B5027">
        <v>2732</v>
      </c>
    </row>
    <row r="5028" spans="1:2">
      <c r="A5028" t="s">
        <v>5248</v>
      </c>
      <c r="B5028">
        <v>3625</v>
      </c>
    </row>
    <row r="5029" spans="1:2">
      <c r="A5029" t="s">
        <v>5228</v>
      </c>
      <c r="B5029">
        <v>7043</v>
      </c>
    </row>
    <row r="5030" spans="1:2">
      <c r="A5030" t="s">
        <v>5249</v>
      </c>
      <c r="B5030">
        <v>2801</v>
      </c>
    </row>
    <row r="5031" spans="1:2">
      <c r="A5031" t="s">
        <v>5238</v>
      </c>
      <c r="B5031">
        <v>11924</v>
      </c>
    </row>
    <row r="5032" spans="1:2">
      <c r="A5032" t="s">
        <v>5238</v>
      </c>
      <c r="B5032">
        <v>2441</v>
      </c>
    </row>
    <row r="5033" spans="1:2">
      <c r="A5033" t="s">
        <v>5250</v>
      </c>
      <c r="B5033">
        <v>14169</v>
      </c>
    </row>
    <row r="5034" spans="1:2">
      <c r="A5034" t="s">
        <v>5251</v>
      </c>
      <c r="B5034">
        <v>12668</v>
      </c>
    </row>
    <row r="5035" spans="1:2">
      <c r="A5035" t="s">
        <v>5252</v>
      </c>
      <c r="B5035">
        <v>20713</v>
      </c>
    </row>
    <row r="5036" spans="1:2">
      <c r="A5036" t="s">
        <v>5253</v>
      </c>
      <c r="B5036">
        <v>3462</v>
      </c>
    </row>
    <row r="5037" spans="1:2">
      <c r="A5037" t="s">
        <v>5254</v>
      </c>
      <c r="B5037">
        <v>7650</v>
      </c>
    </row>
    <row r="5038" spans="1:2">
      <c r="A5038" t="s">
        <v>5255</v>
      </c>
      <c r="B5038">
        <v>7319</v>
      </c>
    </row>
    <row r="5039" spans="1:2">
      <c r="A5039" t="s">
        <v>5256</v>
      </c>
      <c r="B5039">
        <v>4286</v>
      </c>
    </row>
    <row r="5040" spans="1:2">
      <c r="A5040" t="s">
        <v>5257</v>
      </c>
      <c r="B5040">
        <v>6066</v>
      </c>
    </row>
    <row r="5041" spans="1:2">
      <c r="A5041" t="s">
        <v>5258</v>
      </c>
      <c r="B5041">
        <v>12681</v>
      </c>
    </row>
    <row r="5042" spans="1:2">
      <c r="A5042" t="s">
        <v>5259</v>
      </c>
      <c r="B5042">
        <v>10328</v>
      </c>
    </row>
    <row r="5043" spans="1:2">
      <c r="A5043" t="s">
        <v>5260</v>
      </c>
      <c r="B5043">
        <v>10901</v>
      </c>
    </row>
    <row r="5044" spans="1:2">
      <c r="A5044" t="s">
        <v>5261</v>
      </c>
      <c r="B5044">
        <v>5538</v>
      </c>
    </row>
    <row r="5045" spans="1:2">
      <c r="A5045" t="s">
        <v>5262</v>
      </c>
      <c r="B5045">
        <v>20494</v>
      </c>
    </row>
    <row r="5046" spans="1:2">
      <c r="A5046" t="s">
        <v>5263</v>
      </c>
      <c r="B5046">
        <v>14069</v>
      </c>
    </row>
    <row r="5047" spans="1:2">
      <c r="A5047" t="s">
        <v>5251</v>
      </c>
      <c r="B5047">
        <v>6522</v>
      </c>
    </row>
    <row r="5048" spans="1:2">
      <c r="A5048" t="s">
        <v>5264</v>
      </c>
      <c r="B5048">
        <v>5752</v>
      </c>
    </row>
    <row r="5049" spans="1:2">
      <c r="A5049" t="s">
        <v>5265</v>
      </c>
      <c r="B5049">
        <v>4099</v>
      </c>
    </row>
    <row r="5050" spans="1:2">
      <c r="A5050" t="s">
        <v>5266</v>
      </c>
      <c r="B5050">
        <v>5187</v>
      </c>
    </row>
    <row r="5051" spans="1:2">
      <c r="A5051" t="s">
        <v>5267</v>
      </c>
      <c r="B5051">
        <v>4962</v>
      </c>
    </row>
    <row r="5052" spans="1:2">
      <c r="A5052" t="s">
        <v>5268</v>
      </c>
      <c r="B5052">
        <v>4116</v>
      </c>
    </row>
    <row r="5053" spans="1:2">
      <c r="A5053" t="s">
        <v>5269</v>
      </c>
      <c r="B5053">
        <v>3976</v>
      </c>
    </row>
    <row r="5054" spans="1:2">
      <c r="A5054" t="s">
        <v>5270</v>
      </c>
      <c r="B5054">
        <v>2872</v>
      </c>
    </row>
    <row r="5055" spans="1:2">
      <c r="A5055" t="s">
        <v>5260</v>
      </c>
      <c r="B5055">
        <v>6840</v>
      </c>
    </row>
    <row r="5056" spans="1:2">
      <c r="A5056" t="s">
        <v>5260</v>
      </c>
      <c r="B5056">
        <v>6319</v>
      </c>
    </row>
    <row r="5057" spans="1:2">
      <c r="A5057" t="s">
        <v>5271</v>
      </c>
      <c r="B5057">
        <v>6021</v>
      </c>
    </row>
    <row r="5058" spans="1:2">
      <c r="A5058" t="s">
        <v>5272</v>
      </c>
      <c r="B5058">
        <v>4746</v>
      </c>
    </row>
    <row r="5059" spans="1:2">
      <c r="A5059" t="s">
        <v>5273</v>
      </c>
      <c r="B5059">
        <v>20616</v>
      </c>
    </row>
    <row r="5060" spans="1:2">
      <c r="A5060" t="s">
        <v>5274</v>
      </c>
      <c r="B5060">
        <v>7990</v>
      </c>
    </row>
    <row r="5061" spans="1:2">
      <c r="A5061" t="s">
        <v>5275</v>
      </c>
      <c r="B5061">
        <v>5039</v>
      </c>
    </row>
    <row r="5062" spans="1:2">
      <c r="A5062" t="s">
        <v>5276</v>
      </c>
      <c r="B5062">
        <v>17013</v>
      </c>
    </row>
    <row r="5063" spans="1:2">
      <c r="A5063" t="s">
        <v>5277</v>
      </c>
      <c r="B5063">
        <v>13751</v>
      </c>
    </row>
    <row r="5064" spans="1:2">
      <c r="A5064" t="s">
        <v>5278</v>
      </c>
      <c r="B5064">
        <v>10025</v>
      </c>
    </row>
    <row r="5065" spans="1:2">
      <c r="A5065" t="s">
        <v>5272</v>
      </c>
      <c r="B5065">
        <v>14908</v>
      </c>
    </row>
    <row r="5066" spans="1:2">
      <c r="A5066" t="s">
        <v>5279</v>
      </c>
      <c r="B5066">
        <v>21433</v>
      </c>
    </row>
    <row r="5067" spans="1:2">
      <c r="A5067" t="s">
        <v>5271</v>
      </c>
      <c r="B5067">
        <v>5275</v>
      </c>
    </row>
    <row r="5068" spans="1:2">
      <c r="A5068" t="s">
        <v>5280</v>
      </c>
      <c r="B5068">
        <v>6710</v>
      </c>
    </row>
    <row r="5069" spans="1:2">
      <c r="A5069" t="s">
        <v>5271</v>
      </c>
      <c r="B5069">
        <v>10195</v>
      </c>
    </row>
    <row r="5070" spans="1:2">
      <c r="A5070" t="s">
        <v>5281</v>
      </c>
      <c r="B5070">
        <v>2614</v>
      </c>
    </row>
    <row r="5071" spans="1:2">
      <c r="A5071" t="s">
        <v>5282</v>
      </c>
      <c r="B5071">
        <v>2356</v>
      </c>
    </row>
    <row r="5072" spans="1:2">
      <c r="A5072" t="s">
        <v>5272</v>
      </c>
      <c r="B5072">
        <v>3218</v>
      </c>
    </row>
    <row r="5073" spans="1:2">
      <c r="A5073" t="s">
        <v>5283</v>
      </c>
      <c r="B5073">
        <v>8520</v>
      </c>
    </row>
    <row r="5074" spans="1:2">
      <c r="A5074" t="s">
        <v>5283</v>
      </c>
      <c r="B5074">
        <v>4336</v>
      </c>
    </row>
    <row r="5075" spans="1:2">
      <c r="A5075" t="s">
        <v>5284</v>
      </c>
      <c r="B5075">
        <v>2772</v>
      </c>
    </row>
    <row r="5076" spans="1:2">
      <c r="A5076" t="s">
        <v>5285</v>
      </c>
      <c r="B5076">
        <v>6303</v>
      </c>
    </row>
    <row r="5077" spans="1:2">
      <c r="A5077" t="s">
        <v>5286</v>
      </c>
      <c r="B5077">
        <v>2337</v>
      </c>
    </row>
    <row r="5078" spans="1:2">
      <c r="A5078" t="s">
        <v>5287</v>
      </c>
      <c r="B5078">
        <v>2691</v>
      </c>
    </row>
    <row r="5079" spans="1:2">
      <c r="A5079" t="s">
        <v>5288</v>
      </c>
      <c r="B5079">
        <v>6390</v>
      </c>
    </row>
    <row r="5080" spans="1:2">
      <c r="A5080" t="s">
        <v>5289</v>
      </c>
      <c r="B5080">
        <v>6683</v>
      </c>
    </row>
    <row r="5081" spans="1:2">
      <c r="A5081" t="s">
        <v>5290</v>
      </c>
      <c r="B5081">
        <v>6005</v>
      </c>
    </row>
    <row r="5082" spans="1:2">
      <c r="A5082" t="s">
        <v>5291</v>
      </c>
      <c r="B5082">
        <v>6601</v>
      </c>
    </row>
    <row r="5083" spans="1:2">
      <c r="A5083" t="s">
        <v>5292</v>
      </c>
      <c r="B5083">
        <v>5949</v>
      </c>
    </row>
    <row r="5084" spans="1:2">
      <c r="A5084" t="s">
        <v>5293</v>
      </c>
      <c r="B5084">
        <v>6599</v>
      </c>
    </row>
    <row r="5085" spans="1:2">
      <c r="A5085" t="s">
        <v>5294</v>
      </c>
      <c r="B5085">
        <v>12566</v>
      </c>
    </row>
    <row r="5086" spans="1:2">
      <c r="A5086" t="s">
        <v>5295</v>
      </c>
      <c r="B5086">
        <v>10959</v>
      </c>
    </row>
    <row r="5087" spans="1:2">
      <c r="A5087" t="s">
        <v>5296</v>
      </c>
      <c r="B5087">
        <v>13518</v>
      </c>
    </row>
    <row r="5088" spans="1:2">
      <c r="A5088" t="s">
        <v>5297</v>
      </c>
      <c r="B5088">
        <v>20574</v>
      </c>
    </row>
    <row r="5089" spans="1:2">
      <c r="A5089" t="s">
        <v>5298</v>
      </c>
      <c r="B5089">
        <v>8250</v>
      </c>
    </row>
    <row r="5090" spans="1:2">
      <c r="A5090" t="s">
        <v>5299</v>
      </c>
      <c r="B5090">
        <v>10024</v>
      </c>
    </row>
    <row r="5091" spans="1:2">
      <c r="A5091" t="s">
        <v>5300</v>
      </c>
      <c r="B5091">
        <v>3959</v>
      </c>
    </row>
    <row r="5092" spans="1:2">
      <c r="A5092" t="s">
        <v>5301</v>
      </c>
      <c r="B5092">
        <v>17476</v>
      </c>
    </row>
    <row r="5093" spans="1:2">
      <c r="A5093" t="s">
        <v>5302</v>
      </c>
      <c r="B5093">
        <v>7344</v>
      </c>
    </row>
    <row r="5094" spans="1:2">
      <c r="A5094" t="s">
        <v>5303</v>
      </c>
      <c r="B5094">
        <v>5127</v>
      </c>
    </row>
    <row r="5095" spans="1:2">
      <c r="A5095" t="s">
        <v>5302</v>
      </c>
      <c r="B5095">
        <v>6842</v>
      </c>
    </row>
    <row r="5096" spans="1:2">
      <c r="A5096" t="s">
        <v>5304</v>
      </c>
      <c r="B5096">
        <v>8672</v>
      </c>
    </row>
    <row r="5097" spans="1:2">
      <c r="A5097" t="s">
        <v>5305</v>
      </c>
      <c r="B5097">
        <v>11394</v>
      </c>
    </row>
    <row r="5098" spans="1:2">
      <c r="A5098" t="s">
        <v>5306</v>
      </c>
      <c r="B5098">
        <v>6584</v>
      </c>
    </row>
    <row r="5099" spans="1:2">
      <c r="A5099" t="s">
        <v>5307</v>
      </c>
      <c r="B5099">
        <v>10014</v>
      </c>
    </row>
    <row r="5100" spans="1:2">
      <c r="A5100" t="s">
        <v>5308</v>
      </c>
      <c r="B5100">
        <v>12763</v>
      </c>
    </row>
    <row r="5101" spans="1:2">
      <c r="A5101" t="s">
        <v>5309</v>
      </c>
      <c r="B5101">
        <v>3350</v>
      </c>
    </row>
    <row r="5102" spans="1:2">
      <c r="A5102" t="s">
        <v>5310</v>
      </c>
      <c r="B5102">
        <v>5861</v>
      </c>
    </row>
    <row r="5103" spans="1:2">
      <c r="A5103" t="s">
        <v>5311</v>
      </c>
      <c r="B5103">
        <v>2057</v>
      </c>
    </row>
    <row r="5104" spans="1:2">
      <c r="A5104" t="s">
        <v>5312</v>
      </c>
      <c r="B5104">
        <v>9809</v>
      </c>
    </row>
    <row r="5105" spans="1:2">
      <c r="A5105" t="s">
        <v>5313</v>
      </c>
      <c r="B5105">
        <v>14380</v>
      </c>
    </row>
    <row r="5106" spans="1:2">
      <c r="A5106" t="s">
        <v>5314</v>
      </c>
      <c r="B5106">
        <v>4296</v>
      </c>
    </row>
    <row r="5107" spans="1:2">
      <c r="A5107" t="s">
        <v>5315</v>
      </c>
      <c r="B5107">
        <v>3532</v>
      </c>
    </row>
    <row r="5108" spans="1:2">
      <c r="A5108" t="s">
        <v>5316</v>
      </c>
      <c r="B5108">
        <v>5897</v>
      </c>
    </row>
    <row r="5109" spans="1:2">
      <c r="A5109" t="s">
        <v>5317</v>
      </c>
      <c r="B5109">
        <v>5193</v>
      </c>
    </row>
    <row r="5110" spans="1:2">
      <c r="A5110" t="s">
        <v>5314</v>
      </c>
      <c r="B5110">
        <v>4092</v>
      </c>
    </row>
    <row r="5111" spans="1:2">
      <c r="A5111" t="s">
        <v>5318</v>
      </c>
      <c r="B5111">
        <v>3380</v>
      </c>
    </row>
    <row r="5112" spans="1:2">
      <c r="A5112" t="s">
        <v>5319</v>
      </c>
      <c r="B5112">
        <v>19655</v>
      </c>
    </row>
    <row r="5113" spans="1:2">
      <c r="A5113" t="s">
        <v>5320</v>
      </c>
      <c r="B5113">
        <v>3463</v>
      </c>
    </row>
    <row r="5114" spans="1:2">
      <c r="A5114" t="s">
        <v>5321</v>
      </c>
      <c r="B5114">
        <v>9864</v>
      </c>
    </row>
    <row r="5115" spans="1:2">
      <c r="A5115" t="s">
        <v>5322</v>
      </c>
      <c r="B5115">
        <v>3246</v>
      </c>
    </row>
    <row r="5116" spans="1:2">
      <c r="A5116" t="s">
        <v>5323</v>
      </c>
      <c r="B5116">
        <v>10405</v>
      </c>
    </row>
    <row r="5117" spans="1:2">
      <c r="A5117" t="s">
        <v>5324</v>
      </c>
      <c r="B5117">
        <v>5529</v>
      </c>
    </row>
    <row r="5118" spans="1:2">
      <c r="A5118" t="s">
        <v>5325</v>
      </c>
      <c r="B5118">
        <v>5380</v>
      </c>
    </row>
    <row r="5119" spans="1:2">
      <c r="A5119" t="s">
        <v>5326</v>
      </c>
      <c r="B5119">
        <v>4709</v>
      </c>
    </row>
    <row r="5120" spans="1:2">
      <c r="A5120" t="s">
        <v>5327</v>
      </c>
      <c r="B5120">
        <v>2879</v>
      </c>
    </row>
    <row r="5121" spans="1:2">
      <c r="A5121" t="s">
        <v>5328</v>
      </c>
      <c r="B5121">
        <v>6110</v>
      </c>
    </row>
    <row r="5122" spans="1:2">
      <c r="A5122" t="s">
        <v>5329</v>
      </c>
      <c r="B5122">
        <v>3914</v>
      </c>
    </row>
    <row r="5123" spans="1:2">
      <c r="A5123" t="s">
        <v>5330</v>
      </c>
      <c r="B5123">
        <v>3862</v>
      </c>
    </row>
    <row r="5124" spans="1:2">
      <c r="A5124" t="s">
        <v>5331</v>
      </c>
      <c r="B5124">
        <v>4052</v>
      </c>
    </row>
    <row r="5125" spans="1:2">
      <c r="A5125" t="s">
        <v>5332</v>
      </c>
      <c r="B5125">
        <v>7495</v>
      </c>
    </row>
    <row r="5126" spans="1:2">
      <c r="A5126" t="s">
        <v>5333</v>
      </c>
      <c r="B5126">
        <v>5874</v>
      </c>
    </row>
    <row r="5127" spans="1:2">
      <c r="A5127" t="s">
        <v>5334</v>
      </c>
      <c r="B5127">
        <v>7229</v>
      </c>
    </row>
    <row r="5128" spans="1:2">
      <c r="A5128" t="s">
        <v>5335</v>
      </c>
      <c r="B5128">
        <v>6015</v>
      </c>
    </row>
    <row r="5129" spans="1:2">
      <c r="A5129" t="s">
        <v>5336</v>
      </c>
      <c r="B5129">
        <v>7266</v>
      </c>
    </row>
    <row r="5130" spans="1:2">
      <c r="A5130" t="s">
        <v>5337</v>
      </c>
      <c r="B5130">
        <v>7210</v>
      </c>
    </row>
    <row r="5131" spans="1:2">
      <c r="A5131" t="s">
        <v>5338</v>
      </c>
      <c r="B5131">
        <v>5109</v>
      </c>
    </row>
    <row r="5132" spans="1:2">
      <c r="A5132" t="s">
        <v>5339</v>
      </c>
      <c r="B5132">
        <v>3628</v>
      </c>
    </row>
    <row r="5133" spans="1:2">
      <c r="A5133" t="s">
        <v>5340</v>
      </c>
      <c r="B5133">
        <v>4489</v>
      </c>
    </row>
    <row r="5134" spans="1:2">
      <c r="A5134" t="s">
        <v>5341</v>
      </c>
      <c r="B5134">
        <v>9612</v>
      </c>
    </row>
    <row r="5135" spans="1:2">
      <c r="A5135" t="s">
        <v>5342</v>
      </c>
      <c r="B5135">
        <v>20894</v>
      </c>
    </row>
    <row r="5136" spans="1:2">
      <c r="A5136" t="s">
        <v>5343</v>
      </c>
      <c r="B5136">
        <v>4101</v>
      </c>
    </row>
    <row r="5137" spans="1:2">
      <c r="A5137" t="s">
        <v>5344</v>
      </c>
      <c r="B5137">
        <v>4059</v>
      </c>
    </row>
    <row r="5138" spans="1:2">
      <c r="A5138" t="s">
        <v>5345</v>
      </c>
      <c r="B5138">
        <v>3795</v>
      </c>
    </row>
    <row r="5139" spans="1:2">
      <c r="A5139" t="s">
        <v>5302</v>
      </c>
      <c r="B5139">
        <v>3854</v>
      </c>
    </row>
    <row r="5140" spans="1:2">
      <c r="A5140" t="s">
        <v>5339</v>
      </c>
      <c r="B5140">
        <v>3252</v>
      </c>
    </row>
    <row r="5141" spans="1:2">
      <c r="A5141" t="s">
        <v>5346</v>
      </c>
      <c r="B5141">
        <v>5477</v>
      </c>
    </row>
    <row r="5142" spans="1:2">
      <c r="A5142" t="s">
        <v>5323</v>
      </c>
      <c r="B5142">
        <v>3537</v>
      </c>
    </row>
    <row r="5143" spans="1:2">
      <c r="A5143" t="s">
        <v>5347</v>
      </c>
      <c r="B5143">
        <v>7366</v>
      </c>
    </row>
    <row r="5144" spans="1:2">
      <c r="A5144" t="s">
        <v>5304</v>
      </c>
      <c r="B5144">
        <v>4910</v>
      </c>
    </row>
    <row r="5145" spans="1:2">
      <c r="A5145" t="s">
        <v>5348</v>
      </c>
      <c r="B5145">
        <v>5609</v>
      </c>
    </row>
    <row r="5146" spans="1:2">
      <c r="A5146" t="s">
        <v>5349</v>
      </c>
      <c r="B5146">
        <v>9162</v>
      </c>
    </row>
    <row r="5147" spans="1:2">
      <c r="A5147" t="s">
        <v>5306</v>
      </c>
      <c r="B5147">
        <v>4002</v>
      </c>
    </row>
    <row r="5148" spans="1:2">
      <c r="A5148" t="s">
        <v>5350</v>
      </c>
      <c r="B5148">
        <v>14907</v>
      </c>
    </row>
    <row r="5149" spans="1:2">
      <c r="A5149" t="s">
        <v>5351</v>
      </c>
      <c r="B5149">
        <v>13426</v>
      </c>
    </row>
    <row r="5150" spans="1:2">
      <c r="A5150" t="s">
        <v>5352</v>
      </c>
      <c r="B5150">
        <v>17457</v>
      </c>
    </row>
    <row r="5151" spans="1:2">
      <c r="A5151" t="s">
        <v>5353</v>
      </c>
      <c r="B5151">
        <v>12098</v>
      </c>
    </row>
    <row r="5152" spans="1:2">
      <c r="A5152" t="s">
        <v>5354</v>
      </c>
      <c r="B5152">
        <v>12667</v>
      </c>
    </row>
    <row r="5153" spans="1:2">
      <c r="A5153" t="s">
        <v>5355</v>
      </c>
      <c r="B5153">
        <v>10569</v>
      </c>
    </row>
    <row r="5154" spans="1:2">
      <c r="A5154" t="s">
        <v>5356</v>
      </c>
      <c r="B5154">
        <v>9771</v>
      </c>
    </row>
    <row r="5155" spans="1:2">
      <c r="A5155" t="s">
        <v>5357</v>
      </c>
      <c r="B5155">
        <v>17138</v>
      </c>
    </row>
    <row r="5156" spans="1:2">
      <c r="A5156" t="s">
        <v>5358</v>
      </c>
      <c r="B5156">
        <v>8295</v>
      </c>
    </row>
    <row r="5157" spans="1:2">
      <c r="A5157" t="s">
        <v>5359</v>
      </c>
      <c r="B5157">
        <v>5367</v>
      </c>
    </row>
    <row r="5158" spans="1:2">
      <c r="A5158" t="s">
        <v>5360</v>
      </c>
      <c r="B5158">
        <v>12632</v>
      </c>
    </row>
    <row r="5159" spans="1:2">
      <c r="A5159" t="s">
        <v>5361</v>
      </c>
      <c r="B5159">
        <v>20950</v>
      </c>
    </row>
    <row r="5160" spans="1:2">
      <c r="A5160" t="s">
        <v>5362</v>
      </c>
      <c r="B5160">
        <v>12308</v>
      </c>
    </row>
    <row r="5161" spans="1:2">
      <c r="A5161" t="s">
        <v>5363</v>
      </c>
      <c r="B5161">
        <v>10999</v>
      </c>
    </row>
    <row r="5162" spans="1:2">
      <c r="A5162" t="s">
        <v>5364</v>
      </c>
      <c r="B5162">
        <v>9008</v>
      </c>
    </row>
    <row r="5163" spans="1:2">
      <c r="A5163" t="s">
        <v>5365</v>
      </c>
      <c r="B5163">
        <v>11911</v>
      </c>
    </row>
    <row r="5164" spans="1:2">
      <c r="A5164" t="s">
        <v>5366</v>
      </c>
      <c r="B5164">
        <v>3909</v>
      </c>
    </row>
    <row r="5165" spans="1:2">
      <c r="A5165" t="s">
        <v>5367</v>
      </c>
      <c r="B5165">
        <v>14140</v>
      </c>
    </row>
    <row r="5166" spans="1:2">
      <c r="A5166" t="s">
        <v>5368</v>
      </c>
      <c r="B5166">
        <v>11888</v>
      </c>
    </row>
    <row r="5167" spans="1:2">
      <c r="A5167" t="s">
        <v>5369</v>
      </c>
      <c r="B5167">
        <v>13431</v>
      </c>
    </row>
    <row r="5168" spans="1:2">
      <c r="A5168" t="s">
        <v>5370</v>
      </c>
      <c r="B5168">
        <v>18228</v>
      </c>
    </row>
    <row r="5169" spans="1:2">
      <c r="A5169" t="s">
        <v>5371</v>
      </c>
      <c r="B5169">
        <v>8008</v>
      </c>
    </row>
    <row r="5170" spans="1:2">
      <c r="A5170" t="s">
        <v>5372</v>
      </c>
      <c r="B5170">
        <v>3839</v>
      </c>
    </row>
    <row r="5171" spans="1:2">
      <c r="A5171" t="s">
        <v>5373</v>
      </c>
      <c r="B5171">
        <v>32506</v>
      </c>
    </row>
    <row r="5172" spans="1:2">
      <c r="A5172" t="s">
        <v>5374</v>
      </c>
      <c r="B5172">
        <v>8002</v>
      </c>
    </row>
    <row r="5173" spans="1:2">
      <c r="A5173" t="s">
        <v>5375</v>
      </c>
      <c r="B5173">
        <v>9815</v>
      </c>
    </row>
    <row r="5174" spans="1:2">
      <c r="A5174" t="s">
        <v>5376</v>
      </c>
      <c r="B5174">
        <v>13419</v>
      </c>
    </row>
    <row r="5175" spans="1:2">
      <c r="A5175" t="s">
        <v>5377</v>
      </c>
      <c r="B5175">
        <v>9074</v>
      </c>
    </row>
    <row r="5176" spans="1:2">
      <c r="A5176" t="s">
        <v>5378</v>
      </c>
      <c r="B5176">
        <v>15784</v>
      </c>
    </row>
    <row r="5177" spans="1:2">
      <c r="A5177" t="s">
        <v>5379</v>
      </c>
      <c r="B5177">
        <v>7952</v>
      </c>
    </row>
    <row r="5178" spans="1:2">
      <c r="A5178" t="s">
        <v>5380</v>
      </c>
      <c r="B5178">
        <v>12106</v>
      </c>
    </row>
    <row r="5179" spans="1:2">
      <c r="A5179" t="s">
        <v>5381</v>
      </c>
      <c r="B5179">
        <v>4089</v>
      </c>
    </row>
    <row r="5180" spans="1:2">
      <c r="A5180" t="s">
        <v>5382</v>
      </c>
      <c r="B5180">
        <v>4942</v>
      </c>
    </row>
    <row r="5181" spans="1:2">
      <c r="A5181" t="s">
        <v>5383</v>
      </c>
      <c r="B5181">
        <v>15621</v>
      </c>
    </row>
    <row r="5182" spans="1:2">
      <c r="A5182" t="s">
        <v>5384</v>
      </c>
      <c r="B5182">
        <v>6108</v>
      </c>
    </row>
    <row r="5183" spans="1:2">
      <c r="A5183" t="s">
        <v>5385</v>
      </c>
      <c r="B5183">
        <v>14054</v>
      </c>
    </row>
    <row r="5184" spans="1:2">
      <c r="A5184" t="s">
        <v>5386</v>
      </c>
      <c r="B5184">
        <v>8765</v>
      </c>
    </row>
    <row r="5185" spans="1:2">
      <c r="A5185" t="s">
        <v>5387</v>
      </c>
      <c r="B5185">
        <v>12727</v>
      </c>
    </row>
    <row r="5186" spans="1:2">
      <c r="A5186" t="s">
        <v>5388</v>
      </c>
      <c r="B5186">
        <v>11882</v>
      </c>
    </row>
    <row r="5187" spans="1:2">
      <c r="A5187" t="s">
        <v>5389</v>
      </c>
      <c r="B5187">
        <v>9585</v>
      </c>
    </row>
    <row r="5188" spans="1:2">
      <c r="A5188" t="s">
        <v>5390</v>
      </c>
      <c r="B5188">
        <v>11793</v>
      </c>
    </row>
    <row r="5189" spans="1:2">
      <c r="A5189" t="s">
        <v>5391</v>
      </c>
      <c r="B5189">
        <v>5256</v>
      </c>
    </row>
    <row r="5190" spans="1:2">
      <c r="A5190" t="s">
        <v>5392</v>
      </c>
      <c r="B5190">
        <v>14215</v>
      </c>
    </row>
    <row r="5191" spans="1:2">
      <c r="A5191" t="s">
        <v>5393</v>
      </c>
      <c r="B5191">
        <v>8886</v>
      </c>
    </row>
    <row r="5192" spans="1:2">
      <c r="A5192" t="s">
        <v>5394</v>
      </c>
      <c r="B5192">
        <v>7085</v>
      </c>
    </row>
    <row r="5193" spans="1:2">
      <c r="A5193" t="s">
        <v>5395</v>
      </c>
      <c r="B5193">
        <v>10042</v>
      </c>
    </row>
    <row r="5194" spans="1:2">
      <c r="A5194" t="s">
        <v>5396</v>
      </c>
      <c r="B5194">
        <v>6729</v>
      </c>
    </row>
    <row r="5195" spans="1:2">
      <c r="A5195" t="s">
        <v>5397</v>
      </c>
      <c r="B5195">
        <v>14269</v>
      </c>
    </row>
    <row r="5196" spans="1:2">
      <c r="A5196" t="s">
        <v>5398</v>
      </c>
      <c r="B5196">
        <v>18267</v>
      </c>
    </row>
    <row r="5197" spans="1:2">
      <c r="A5197" t="s">
        <v>5399</v>
      </c>
      <c r="B5197">
        <v>15766</v>
      </c>
    </row>
    <row r="5198" spans="1:2">
      <c r="A5198" t="s">
        <v>5400</v>
      </c>
      <c r="B5198">
        <v>12189</v>
      </c>
    </row>
    <row r="5199" spans="1:2">
      <c r="A5199" t="s">
        <v>5401</v>
      </c>
      <c r="B5199">
        <v>11781</v>
      </c>
    </row>
    <row r="5200" spans="1:2">
      <c r="A5200" t="s">
        <v>5402</v>
      </c>
      <c r="B5200">
        <v>10671</v>
      </c>
    </row>
    <row r="5201" spans="1:2">
      <c r="A5201" t="s">
        <v>5403</v>
      </c>
      <c r="B5201">
        <v>11650</v>
      </c>
    </row>
    <row r="5202" spans="1:2">
      <c r="A5202" t="s">
        <v>5404</v>
      </c>
      <c r="B5202">
        <v>8505</v>
      </c>
    </row>
    <row r="5203" spans="1:2">
      <c r="A5203" t="s">
        <v>5405</v>
      </c>
      <c r="B5203">
        <v>10268</v>
      </c>
    </row>
    <row r="5204" spans="1:2">
      <c r="A5204" t="s">
        <v>5406</v>
      </c>
      <c r="B5204">
        <v>10934</v>
      </c>
    </row>
    <row r="5205" spans="1:2">
      <c r="A5205" t="s">
        <v>5371</v>
      </c>
      <c r="B5205">
        <v>12617</v>
      </c>
    </row>
    <row r="5206" spans="1:2">
      <c r="A5206" t="s">
        <v>5407</v>
      </c>
      <c r="B5206">
        <v>15537</v>
      </c>
    </row>
    <row r="5207" spans="1:2">
      <c r="A5207" t="s">
        <v>5408</v>
      </c>
      <c r="B5207">
        <v>17679</v>
      </c>
    </row>
    <row r="5208" spans="1:2">
      <c r="A5208" t="s">
        <v>5409</v>
      </c>
      <c r="B5208">
        <v>19158</v>
      </c>
    </row>
    <row r="5209" spans="1:2">
      <c r="A5209" t="s">
        <v>5410</v>
      </c>
      <c r="B5209">
        <v>5349</v>
      </c>
    </row>
    <row r="5210" spans="1:2">
      <c r="A5210" t="s">
        <v>5411</v>
      </c>
      <c r="B5210">
        <v>7350</v>
      </c>
    </row>
    <row r="5211" spans="1:2">
      <c r="A5211" t="s">
        <v>5412</v>
      </c>
      <c r="B5211">
        <v>5027</v>
      </c>
    </row>
    <row r="5212" spans="1:2">
      <c r="A5212" t="s">
        <v>5413</v>
      </c>
      <c r="B5212">
        <v>7821</v>
      </c>
    </row>
    <row r="5213" spans="1:2">
      <c r="A5213" t="s">
        <v>5384</v>
      </c>
      <c r="B5213">
        <v>4456</v>
      </c>
    </row>
    <row r="5214" spans="1:2">
      <c r="A5214" t="s">
        <v>5414</v>
      </c>
      <c r="B5214">
        <v>1229</v>
      </c>
    </row>
    <row r="5215" spans="1:2">
      <c r="A5215" t="s">
        <v>5415</v>
      </c>
      <c r="B5215">
        <v>9051</v>
      </c>
    </row>
    <row r="5216" spans="1:2">
      <c r="A5216" t="s">
        <v>5416</v>
      </c>
      <c r="B5216">
        <v>6643</v>
      </c>
    </row>
    <row r="5217" spans="1:2">
      <c r="A5217" t="s">
        <v>5417</v>
      </c>
      <c r="B5217">
        <v>9828</v>
      </c>
    </row>
    <row r="5218" spans="1:2">
      <c r="A5218" t="s">
        <v>5418</v>
      </c>
      <c r="B5218">
        <v>3408</v>
      </c>
    </row>
    <row r="5219" spans="1:2">
      <c r="A5219" t="s">
        <v>5419</v>
      </c>
      <c r="B5219">
        <v>14074</v>
      </c>
    </row>
    <row r="5220" spans="1:2">
      <c r="A5220" t="s">
        <v>5420</v>
      </c>
      <c r="B5220">
        <v>10236</v>
      </c>
    </row>
    <row r="5221" spans="1:2">
      <c r="A5221" t="s">
        <v>5421</v>
      </c>
      <c r="B5221">
        <v>9813</v>
      </c>
    </row>
    <row r="5222" spans="1:2">
      <c r="A5222" t="s">
        <v>5422</v>
      </c>
      <c r="B5222">
        <v>10034</v>
      </c>
    </row>
    <row r="5223" spans="1:2">
      <c r="A5223" t="s">
        <v>5423</v>
      </c>
      <c r="B5223">
        <v>3104</v>
      </c>
    </row>
    <row r="5224" spans="1:2">
      <c r="A5224" t="s">
        <v>5424</v>
      </c>
      <c r="B5224">
        <v>5907</v>
      </c>
    </row>
    <row r="5225" spans="1:2">
      <c r="A5225" t="s">
        <v>5412</v>
      </c>
      <c r="B5225">
        <v>6227</v>
      </c>
    </row>
    <row r="5226" spans="1:2">
      <c r="A5226" t="s">
        <v>5425</v>
      </c>
      <c r="B5226">
        <v>10739</v>
      </c>
    </row>
    <row r="5227" spans="1:2">
      <c r="A5227" t="s">
        <v>5426</v>
      </c>
      <c r="B5227">
        <v>5697</v>
      </c>
    </row>
    <row r="5228" spans="1:2">
      <c r="A5228" t="s">
        <v>5394</v>
      </c>
      <c r="B5228">
        <v>7567</v>
      </c>
    </row>
    <row r="5229" spans="1:2">
      <c r="A5229" t="s">
        <v>5427</v>
      </c>
      <c r="B5229">
        <v>7057</v>
      </c>
    </row>
    <row r="5230" spans="1:2">
      <c r="A5230" t="s">
        <v>5428</v>
      </c>
      <c r="B5230">
        <v>6650</v>
      </c>
    </row>
    <row r="5231" spans="1:2">
      <c r="A5231" t="s">
        <v>5391</v>
      </c>
      <c r="B5231">
        <v>3087</v>
      </c>
    </row>
    <row r="5232" spans="1:2">
      <c r="A5232" t="s">
        <v>5429</v>
      </c>
      <c r="B5232">
        <v>8619</v>
      </c>
    </row>
    <row r="5233" spans="1:2">
      <c r="A5233" t="s">
        <v>5415</v>
      </c>
      <c r="B5233">
        <v>9335</v>
      </c>
    </row>
    <row r="5234" spans="1:2">
      <c r="A5234" t="s">
        <v>5430</v>
      </c>
      <c r="B5234">
        <v>4726</v>
      </c>
    </row>
    <row r="5235" spans="1:2">
      <c r="A5235" t="s">
        <v>5431</v>
      </c>
      <c r="B5235">
        <v>6203</v>
      </c>
    </row>
    <row r="5236" spans="1:2">
      <c r="A5236" t="s">
        <v>5432</v>
      </c>
      <c r="B5236">
        <v>12081</v>
      </c>
    </row>
    <row r="5237" spans="1:2">
      <c r="A5237" t="s">
        <v>5433</v>
      </c>
      <c r="B5237">
        <v>15257</v>
      </c>
    </row>
    <row r="5238" spans="1:2">
      <c r="A5238" t="s">
        <v>5391</v>
      </c>
      <c r="B5238">
        <v>1908</v>
      </c>
    </row>
    <row r="5239" spans="1:2">
      <c r="A5239" t="s">
        <v>5434</v>
      </c>
      <c r="B5239">
        <v>16757</v>
      </c>
    </row>
    <row r="5240" spans="1:2">
      <c r="A5240" t="s">
        <v>5435</v>
      </c>
      <c r="B5240">
        <v>5965</v>
      </c>
    </row>
    <row r="5241" spans="1:2">
      <c r="A5241" t="s">
        <v>5436</v>
      </c>
      <c r="B5241">
        <v>12148</v>
      </c>
    </row>
    <row r="5242" spans="1:2">
      <c r="A5242" t="s">
        <v>5437</v>
      </c>
      <c r="B5242">
        <v>14678</v>
      </c>
    </row>
    <row r="5243" spans="1:2">
      <c r="A5243" t="s">
        <v>5438</v>
      </c>
      <c r="B5243">
        <v>5241</v>
      </c>
    </row>
    <row r="5244" spans="1:2">
      <c r="A5244" t="s">
        <v>5439</v>
      </c>
      <c r="B5244">
        <v>5628</v>
      </c>
    </row>
    <row r="5245" spans="1:2">
      <c r="A5245" t="s">
        <v>5440</v>
      </c>
      <c r="B5245">
        <v>17038</v>
      </c>
    </row>
    <row r="5246" spans="1:2">
      <c r="A5246" t="s">
        <v>5441</v>
      </c>
      <c r="B5246">
        <v>4886</v>
      </c>
    </row>
    <row r="5247" spans="1:2">
      <c r="A5247" t="s">
        <v>5389</v>
      </c>
      <c r="B5247">
        <v>9890</v>
      </c>
    </row>
    <row r="5248" spans="1:2">
      <c r="A5248" t="s">
        <v>5442</v>
      </c>
      <c r="B5248">
        <v>2051</v>
      </c>
    </row>
    <row r="5249" spans="1:2">
      <c r="A5249" t="s">
        <v>5443</v>
      </c>
      <c r="B5249">
        <v>1036</v>
      </c>
    </row>
    <row r="5250" spans="1:2">
      <c r="A5250" t="s">
        <v>5376</v>
      </c>
      <c r="B5250">
        <v>8602</v>
      </c>
    </row>
    <row r="5251" spans="1:2">
      <c r="A5251" t="s">
        <v>5444</v>
      </c>
      <c r="B5251">
        <v>5438</v>
      </c>
    </row>
    <row r="5252" spans="1:2">
      <c r="A5252" t="s">
        <v>5407</v>
      </c>
      <c r="B5252">
        <v>3937</v>
      </c>
    </row>
    <row r="5253" spans="1:2">
      <c r="A5253" t="s">
        <v>5445</v>
      </c>
      <c r="B5253">
        <v>2516</v>
      </c>
    </row>
    <row r="5254" spans="1:2">
      <c r="A5254" t="s">
        <v>5446</v>
      </c>
      <c r="B5254">
        <v>29250</v>
      </c>
    </row>
    <row r="5255" spans="1:2">
      <c r="A5255" t="s">
        <v>5447</v>
      </c>
      <c r="B5255">
        <v>24311</v>
      </c>
    </row>
    <row r="5256" spans="1:2">
      <c r="A5256" t="s">
        <v>5448</v>
      </c>
      <c r="B5256">
        <v>8612</v>
      </c>
    </row>
    <row r="5257" spans="1:2">
      <c r="A5257" t="s">
        <v>5449</v>
      </c>
      <c r="B5257">
        <v>16039</v>
      </c>
    </row>
    <row r="5258" spans="1:2">
      <c r="A5258" t="s">
        <v>5450</v>
      </c>
      <c r="B5258">
        <v>9443</v>
      </c>
    </row>
    <row r="5259" spans="1:2">
      <c r="A5259" t="s">
        <v>5451</v>
      </c>
      <c r="B5259">
        <v>7252</v>
      </c>
    </row>
    <row r="5260" spans="1:2">
      <c r="A5260" t="s">
        <v>5452</v>
      </c>
      <c r="B5260">
        <v>13703</v>
      </c>
    </row>
    <row r="5261" spans="1:2">
      <c r="A5261" t="s">
        <v>5453</v>
      </c>
      <c r="B5261">
        <v>11510</v>
      </c>
    </row>
    <row r="5262" spans="1:2">
      <c r="A5262" t="s">
        <v>5454</v>
      </c>
      <c r="B5262">
        <v>7516</v>
      </c>
    </row>
    <row r="5263" spans="1:2">
      <c r="A5263" t="s">
        <v>5455</v>
      </c>
      <c r="B5263">
        <v>15351</v>
      </c>
    </row>
    <row r="5264" spans="1:2">
      <c r="A5264" t="s">
        <v>5456</v>
      </c>
      <c r="B5264">
        <v>9793</v>
      </c>
    </row>
    <row r="5265" spans="1:2">
      <c r="A5265" t="s">
        <v>5457</v>
      </c>
      <c r="B5265">
        <v>9537</v>
      </c>
    </row>
    <row r="5266" spans="1:2">
      <c r="A5266" t="s">
        <v>5458</v>
      </c>
      <c r="B5266">
        <v>7151</v>
      </c>
    </row>
    <row r="5267" spans="1:2">
      <c r="A5267" t="s">
        <v>5459</v>
      </c>
      <c r="B5267">
        <v>9818</v>
      </c>
    </row>
    <row r="5268" spans="1:2">
      <c r="A5268" t="s">
        <v>5460</v>
      </c>
      <c r="B5268">
        <v>6004</v>
      </c>
    </row>
    <row r="5269" spans="1:2">
      <c r="A5269" t="s">
        <v>5461</v>
      </c>
      <c r="B5269">
        <v>14738</v>
      </c>
    </row>
    <row r="5270" spans="1:2">
      <c r="A5270" t="s">
        <v>5462</v>
      </c>
      <c r="B5270">
        <v>9979</v>
      </c>
    </row>
    <row r="5271" spans="1:2">
      <c r="A5271" t="s">
        <v>5463</v>
      </c>
      <c r="B5271">
        <v>17312</v>
      </c>
    </row>
    <row r="5272" spans="1:2">
      <c r="A5272" t="s">
        <v>5464</v>
      </c>
      <c r="B5272">
        <v>7084</v>
      </c>
    </row>
    <row r="5273" spans="1:2">
      <c r="A5273" t="s">
        <v>5465</v>
      </c>
      <c r="B5273">
        <v>10779</v>
      </c>
    </row>
    <row r="5274" spans="1:2">
      <c r="A5274" t="s">
        <v>5466</v>
      </c>
      <c r="B5274">
        <v>8292</v>
      </c>
    </row>
    <row r="5275" spans="1:2">
      <c r="A5275" t="s">
        <v>5467</v>
      </c>
      <c r="B5275">
        <v>9175</v>
      </c>
    </row>
    <row r="5276" spans="1:2">
      <c r="A5276" t="s">
        <v>5468</v>
      </c>
      <c r="B5276">
        <v>6168</v>
      </c>
    </row>
    <row r="5277" spans="1:2">
      <c r="A5277" t="s">
        <v>5469</v>
      </c>
      <c r="B5277">
        <v>14371</v>
      </c>
    </row>
    <row r="5278" spans="1:2">
      <c r="A5278" t="s">
        <v>5470</v>
      </c>
      <c r="B5278">
        <v>11607</v>
      </c>
    </row>
    <row r="5279" spans="1:2">
      <c r="A5279" t="s">
        <v>5471</v>
      </c>
      <c r="B5279">
        <v>5441</v>
      </c>
    </row>
    <row r="5280" spans="1:2">
      <c r="A5280" t="s">
        <v>5472</v>
      </c>
      <c r="B5280">
        <v>6271</v>
      </c>
    </row>
    <row r="5281" spans="1:2">
      <c r="A5281" t="s">
        <v>5473</v>
      </c>
      <c r="B5281">
        <v>10321</v>
      </c>
    </row>
    <row r="5282" spans="1:2">
      <c r="A5282" t="s">
        <v>5474</v>
      </c>
      <c r="B5282">
        <v>2042</v>
      </c>
    </row>
    <row r="5283" spans="1:2">
      <c r="A5283" t="s">
        <v>5452</v>
      </c>
      <c r="B5283">
        <v>6564</v>
      </c>
    </row>
    <row r="5284" spans="1:2">
      <c r="A5284" t="s">
        <v>5475</v>
      </c>
      <c r="B5284">
        <v>16094</v>
      </c>
    </row>
    <row r="5285" spans="1:2">
      <c r="A5285" t="s">
        <v>5476</v>
      </c>
      <c r="B5285">
        <v>15671</v>
      </c>
    </row>
    <row r="5286" spans="1:2">
      <c r="A5286" t="s">
        <v>5477</v>
      </c>
      <c r="B5286">
        <v>7204</v>
      </c>
    </row>
    <row r="5287" spans="1:2">
      <c r="A5287" t="s">
        <v>5478</v>
      </c>
      <c r="B5287">
        <v>4792</v>
      </c>
    </row>
    <row r="5288" spans="1:2">
      <c r="A5288" t="s">
        <v>5479</v>
      </c>
      <c r="B5288">
        <v>7971</v>
      </c>
    </row>
    <row r="5289" spans="1:2">
      <c r="A5289" t="s">
        <v>5480</v>
      </c>
      <c r="B5289">
        <v>15061</v>
      </c>
    </row>
    <row r="5290" spans="1:2">
      <c r="A5290" t="s">
        <v>5481</v>
      </c>
      <c r="B5290">
        <v>6682</v>
      </c>
    </row>
    <row r="5291" spans="1:2">
      <c r="A5291" t="s">
        <v>5482</v>
      </c>
      <c r="B5291">
        <v>6541</v>
      </c>
    </row>
    <row r="5292" spans="1:2">
      <c r="A5292" t="s">
        <v>5483</v>
      </c>
      <c r="B5292">
        <v>6035</v>
      </c>
    </row>
    <row r="5293" spans="1:2">
      <c r="A5293" t="s">
        <v>5484</v>
      </c>
      <c r="B5293">
        <v>6519</v>
      </c>
    </row>
    <row r="5294" spans="1:2">
      <c r="A5294" t="s">
        <v>5485</v>
      </c>
      <c r="B5294">
        <v>3416</v>
      </c>
    </row>
    <row r="5295" spans="1:2">
      <c r="A5295" t="s">
        <v>5486</v>
      </c>
      <c r="B5295">
        <v>6350</v>
      </c>
    </row>
    <row r="5296" spans="1:2">
      <c r="A5296" t="s">
        <v>5487</v>
      </c>
      <c r="B5296">
        <v>7631</v>
      </c>
    </row>
    <row r="5297" spans="1:2">
      <c r="A5297" t="s">
        <v>5488</v>
      </c>
      <c r="B5297">
        <v>5070</v>
      </c>
    </row>
    <row r="5298" spans="1:2">
      <c r="A5298" t="s">
        <v>5489</v>
      </c>
      <c r="B5298">
        <v>16133</v>
      </c>
    </row>
    <row r="5299" spans="1:2">
      <c r="A5299" t="s">
        <v>5490</v>
      </c>
      <c r="B5299">
        <v>3294</v>
      </c>
    </row>
    <row r="5300" spans="1:2">
      <c r="A5300" t="s">
        <v>5491</v>
      </c>
      <c r="B5300">
        <v>8369</v>
      </c>
    </row>
    <row r="5301" spans="1:2">
      <c r="A5301" t="s">
        <v>5492</v>
      </c>
      <c r="B5301">
        <v>6842</v>
      </c>
    </row>
    <row r="5302" spans="1:2">
      <c r="A5302" t="s">
        <v>5482</v>
      </c>
      <c r="B5302">
        <v>3136</v>
      </c>
    </row>
    <row r="5303" spans="1:2">
      <c r="A5303" t="s">
        <v>5493</v>
      </c>
      <c r="B5303">
        <v>5686</v>
      </c>
    </row>
    <row r="5304" spans="1:2">
      <c r="A5304" t="s">
        <v>5494</v>
      </c>
      <c r="B5304">
        <v>7480</v>
      </c>
    </row>
    <row r="5305" spans="1:2">
      <c r="A5305" t="s">
        <v>5495</v>
      </c>
      <c r="B5305">
        <v>13122</v>
      </c>
    </row>
    <row r="5306" spans="1:2">
      <c r="A5306" t="s">
        <v>5496</v>
      </c>
      <c r="B5306">
        <v>4867</v>
      </c>
    </row>
    <row r="5307" spans="1:2">
      <c r="A5307" t="s">
        <v>5497</v>
      </c>
      <c r="B5307">
        <v>4933</v>
      </c>
    </row>
    <row r="5308" spans="1:2">
      <c r="A5308" t="s">
        <v>5479</v>
      </c>
      <c r="B5308">
        <v>7926</v>
      </c>
    </row>
    <row r="5309" spans="1:2">
      <c r="A5309" t="s">
        <v>5498</v>
      </c>
      <c r="B5309">
        <v>5103</v>
      </c>
    </row>
    <row r="5310" spans="1:2">
      <c r="A5310" t="s">
        <v>5486</v>
      </c>
      <c r="B5310">
        <v>8970</v>
      </c>
    </row>
    <row r="5311" spans="1:2">
      <c r="A5311" t="s">
        <v>5499</v>
      </c>
      <c r="B5311">
        <v>7784</v>
      </c>
    </row>
    <row r="5312" spans="1:2">
      <c r="A5312" t="s">
        <v>5500</v>
      </c>
      <c r="B5312">
        <v>7261</v>
      </c>
    </row>
    <row r="5313" spans="1:2">
      <c r="A5313" t="s">
        <v>5501</v>
      </c>
      <c r="B5313">
        <v>8318</v>
      </c>
    </row>
    <row r="5314" spans="1:2">
      <c r="A5314" t="s">
        <v>5478</v>
      </c>
      <c r="B5314">
        <v>5618</v>
      </c>
    </row>
    <row r="5315" spans="1:2">
      <c r="A5315" t="s">
        <v>5502</v>
      </c>
      <c r="B5315">
        <v>8544</v>
      </c>
    </row>
    <row r="5316" spans="1:2">
      <c r="A5316" t="s">
        <v>5503</v>
      </c>
      <c r="B5316">
        <v>14995</v>
      </c>
    </row>
    <row r="5317" spans="1:2">
      <c r="A5317" t="s">
        <v>5504</v>
      </c>
      <c r="B5317">
        <v>6404</v>
      </c>
    </row>
    <row r="5318" spans="1:2">
      <c r="A5318" t="s">
        <v>5505</v>
      </c>
      <c r="B5318">
        <v>4384</v>
      </c>
    </row>
    <row r="5319" spans="1:2">
      <c r="A5319" t="s">
        <v>5506</v>
      </c>
      <c r="B5319">
        <v>10967</v>
      </c>
    </row>
    <row r="5320" spans="1:2">
      <c r="A5320" t="s">
        <v>5507</v>
      </c>
      <c r="B5320">
        <v>10928</v>
      </c>
    </row>
    <row r="5321" spans="1:2">
      <c r="A5321" t="s">
        <v>5508</v>
      </c>
      <c r="B5321">
        <v>7155</v>
      </c>
    </row>
    <row r="5322" spans="1:2">
      <c r="A5322" t="s">
        <v>5484</v>
      </c>
      <c r="B5322">
        <v>5500</v>
      </c>
    </row>
    <row r="5323" spans="1:2">
      <c r="A5323" t="s">
        <v>5509</v>
      </c>
      <c r="B5323">
        <v>3905</v>
      </c>
    </row>
    <row r="5324" spans="1:2">
      <c r="A5324" t="s">
        <v>5493</v>
      </c>
      <c r="B5324">
        <v>4002</v>
      </c>
    </row>
    <row r="5325" spans="1:2">
      <c r="A5325" t="s">
        <v>5510</v>
      </c>
      <c r="B5325">
        <v>4832</v>
      </c>
    </row>
    <row r="5326" spans="1:2">
      <c r="A5326" t="s">
        <v>5511</v>
      </c>
      <c r="B5326">
        <v>3831</v>
      </c>
    </row>
    <row r="5327" spans="1:2">
      <c r="A5327" t="s">
        <v>5493</v>
      </c>
      <c r="B5327">
        <v>3441</v>
      </c>
    </row>
    <row r="5328" spans="1:2">
      <c r="A5328" t="s">
        <v>5512</v>
      </c>
      <c r="B5328">
        <v>6734</v>
      </c>
    </row>
    <row r="5329" spans="1:2">
      <c r="A5329" t="s">
        <v>5513</v>
      </c>
      <c r="B5329">
        <v>2818</v>
      </c>
    </row>
    <row r="5330" spans="1:2">
      <c r="A5330" t="s">
        <v>5514</v>
      </c>
      <c r="B5330">
        <v>3698</v>
      </c>
    </row>
    <row r="5331" spans="1:2">
      <c r="A5331" t="s">
        <v>5515</v>
      </c>
      <c r="B5331">
        <v>4625</v>
      </c>
    </row>
    <row r="5332" spans="1:2">
      <c r="A5332" t="s">
        <v>5516</v>
      </c>
      <c r="B5332">
        <v>8321</v>
      </c>
    </row>
    <row r="5333" spans="1:2">
      <c r="A5333" t="s">
        <v>5517</v>
      </c>
      <c r="B5333">
        <v>10491</v>
      </c>
    </row>
    <row r="5334" spans="1:2">
      <c r="A5334" t="s">
        <v>5302</v>
      </c>
      <c r="B5334">
        <v>4828</v>
      </c>
    </row>
    <row r="5335" spans="1:2">
      <c r="A5335" t="s">
        <v>5518</v>
      </c>
      <c r="B5335">
        <v>7985</v>
      </c>
    </row>
    <row r="5336" spans="1:2">
      <c r="A5336" t="s">
        <v>5519</v>
      </c>
      <c r="B5336">
        <v>6576</v>
      </c>
    </row>
    <row r="5337" spans="1:2">
      <c r="A5337" t="s">
        <v>5520</v>
      </c>
      <c r="B5337">
        <v>2355</v>
      </c>
    </row>
    <row r="5338" spans="1:2">
      <c r="A5338" t="s">
        <v>5521</v>
      </c>
      <c r="B5338">
        <v>9789</v>
      </c>
    </row>
    <row r="5339" spans="1:2">
      <c r="A5339" t="s">
        <v>5335</v>
      </c>
      <c r="B5339">
        <v>8127</v>
      </c>
    </row>
    <row r="5340" spans="1:2">
      <c r="A5340" t="s">
        <v>5330</v>
      </c>
      <c r="B5340">
        <v>5116</v>
      </c>
    </row>
    <row r="5341" spans="1:2">
      <c r="A5341" t="s">
        <v>5522</v>
      </c>
      <c r="B5341">
        <v>6551</v>
      </c>
    </row>
    <row r="5342" spans="1:2">
      <c r="A5342" t="s">
        <v>5523</v>
      </c>
      <c r="B5342">
        <v>21929</v>
      </c>
    </row>
    <row r="5343" spans="1:2">
      <c r="A5343" t="s">
        <v>5524</v>
      </c>
      <c r="B5343">
        <v>22001</v>
      </c>
    </row>
    <row r="5344" spans="1:2">
      <c r="A5344" t="s">
        <v>5525</v>
      </c>
      <c r="B5344">
        <v>8851</v>
      </c>
    </row>
    <row r="5345" spans="1:2">
      <c r="A5345" t="s">
        <v>5483</v>
      </c>
      <c r="B5345">
        <v>30100</v>
      </c>
    </row>
    <row r="5346" spans="1:2">
      <c r="A5346" t="s">
        <v>5526</v>
      </c>
      <c r="B5346">
        <v>15780</v>
      </c>
    </row>
    <row r="5347" spans="1:2">
      <c r="A5347" t="s">
        <v>5527</v>
      </c>
      <c r="B5347">
        <v>15521</v>
      </c>
    </row>
    <row r="5348" spans="1:2">
      <c r="A5348" t="s">
        <v>5528</v>
      </c>
      <c r="B5348">
        <v>19223</v>
      </c>
    </row>
    <row r="5349" spans="1:2">
      <c r="A5349" t="s">
        <v>4395</v>
      </c>
      <c r="B5349">
        <v>177</v>
      </c>
    </row>
    <row r="5350" spans="1:2">
      <c r="A5350" t="s">
        <v>5529</v>
      </c>
      <c r="B5350">
        <v>14009</v>
      </c>
    </row>
    <row r="5351" spans="1:2">
      <c r="A5351" t="s">
        <v>5530</v>
      </c>
      <c r="B5351">
        <v>7862</v>
      </c>
    </row>
    <row r="5352" spans="1:2">
      <c r="A5352" t="s">
        <v>5531</v>
      </c>
      <c r="B5352">
        <v>9520</v>
      </c>
    </row>
    <row r="5353" spans="1:2">
      <c r="A5353" t="s">
        <v>5532</v>
      </c>
      <c r="B5353">
        <v>16194</v>
      </c>
    </row>
    <row r="5354" spans="1:2">
      <c r="A5354" t="s">
        <v>5533</v>
      </c>
      <c r="B5354">
        <v>4668</v>
      </c>
    </row>
    <row r="5355" spans="1:2">
      <c r="A5355" t="s">
        <v>5534</v>
      </c>
      <c r="B5355">
        <v>10335</v>
      </c>
    </row>
    <row r="5356" spans="1:2">
      <c r="A5356" t="s">
        <v>5535</v>
      </c>
      <c r="B5356">
        <v>13008</v>
      </c>
    </row>
    <row r="5357" spans="1:2">
      <c r="A5357" t="s">
        <v>5536</v>
      </c>
      <c r="B5357">
        <v>9339</v>
      </c>
    </row>
    <row r="5358" spans="1:2">
      <c r="A5358" t="s">
        <v>5537</v>
      </c>
      <c r="B5358">
        <v>5331</v>
      </c>
    </row>
    <row r="5359" spans="1:2">
      <c r="A5359" t="s">
        <v>5538</v>
      </c>
      <c r="B5359">
        <v>10077</v>
      </c>
    </row>
    <row r="5360" spans="1:2">
      <c r="A5360" t="s">
        <v>5539</v>
      </c>
      <c r="B5360">
        <v>21164</v>
      </c>
    </row>
    <row r="5361" spans="1:2">
      <c r="A5361" t="s">
        <v>5540</v>
      </c>
      <c r="B5361">
        <v>15565</v>
      </c>
    </row>
    <row r="5362" spans="1:2">
      <c r="A5362" t="s">
        <v>5541</v>
      </c>
      <c r="B5362">
        <v>12204</v>
      </c>
    </row>
    <row r="5363" spans="1:2">
      <c r="A5363" t="s">
        <v>5542</v>
      </c>
      <c r="B5363">
        <v>9081</v>
      </c>
    </row>
    <row r="5364" spans="1:2">
      <c r="A5364" t="s">
        <v>5543</v>
      </c>
      <c r="B5364">
        <v>14644</v>
      </c>
    </row>
    <row r="5365" spans="1:2">
      <c r="A5365" t="s">
        <v>5544</v>
      </c>
      <c r="B5365">
        <v>4362</v>
      </c>
    </row>
    <row r="5366" spans="1:2">
      <c r="A5366" t="s">
        <v>5545</v>
      </c>
      <c r="B5366">
        <v>13798</v>
      </c>
    </row>
    <row r="5367" spans="1:2">
      <c r="A5367" t="s">
        <v>5546</v>
      </c>
      <c r="B5367">
        <v>13819</v>
      </c>
    </row>
    <row r="5368" spans="1:2">
      <c r="A5368" t="s">
        <v>5547</v>
      </c>
      <c r="B5368">
        <v>16574</v>
      </c>
    </row>
    <row r="5369" spans="1:2">
      <c r="A5369" t="s">
        <v>5548</v>
      </c>
      <c r="B5369">
        <v>14669</v>
      </c>
    </row>
    <row r="5370" spans="1:2">
      <c r="A5370" t="s">
        <v>5549</v>
      </c>
      <c r="B5370">
        <v>16762</v>
      </c>
    </row>
    <row r="5371" spans="1:2">
      <c r="A5371" t="s">
        <v>5550</v>
      </c>
      <c r="B5371">
        <v>8386</v>
      </c>
    </row>
    <row r="5372" spans="1:2">
      <c r="A5372" t="s">
        <v>5551</v>
      </c>
      <c r="B5372">
        <v>20567</v>
      </c>
    </row>
    <row r="5373" spans="1:2">
      <c r="A5373" t="s">
        <v>5552</v>
      </c>
      <c r="B5373">
        <v>6663</v>
      </c>
    </row>
    <row r="5374" spans="1:2">
      <c r="A5374" t="s">
        <v>5553</v>
      </c>
      <c r="B5374">
        <v>11983</v>
      </c>
    </row>
    <row r="5375" spans="1:2">
      <c r="A5375" t="s">
        <v>5554</v>
      </c>
      <c r="B5375">
        <v>7449</v>
      </c>
    </row>
    <row r="5376" spans="1:2">
      <c r="A5376" t="s">
        <v>5555</v>
      </c>
      <c r="B5376">
        <v>18899</v>
      </c>
    </row>
    <row r="5377" spans="1:2">
      <c r="A5377" t="s">
        <v>5556</v>
      </c>
      <c r="B5377">
        <v>7471</v>
      </c>
    </row>
    <row r="5378" spans="1:2">
      <c r="A5378" t="s">
        <v>5557</v>
      </c>
      <c r="B5378">
        <v>13028</v>
      </c>
    </row>
    <row r="5379" spans="1:2">
      <c r="A5379" t="s">
        <v>5558</v>
      </c>
      <c r="B5379">
        <v>7888</v>
      </c>
    </row>
    <row r="5380" spans="1:2">
      <c r="A5380" t="s">
        <v>5559</v>
      </c>
      <c r="B5380">
        <v>13915</v>
      </c>
    </row>
    <row r="5381" spans="1:2">
      <c r="A5381" t="s">
        <v>5560</v>
      </c>
      <c r="B5381">
        <v>2433</v>
      </c>
    </row>
    <row r="5382" spans="1:2">
      <c r="A5382" t="s">
        <v>5561</v>
      </c>
      <c r="B5382">
        <v>11657</v>
      </c>
    </row>
    <row r="5383" spans="1:2">
      <c r="A5383" t="s">
        <v>5562</v>
      </c>
      <c r="B5383">
        <v>15291</v>
      </c>
    </row>
    <row r="5384" spans="1:2">
      <c r="A5384" t="s">
        <v>5563</v>
      </c>
      <c r="B5384">
        <v>12245</v>
      </c>
    </row>
    <row r="5385" spans="1:2">
      <c r="A5385" t="s">
        <v>5564</v>
      </c>
      <c r="B5385">
        <v>10904</v>
      </c>
    </row>
    <row r="5386" spans="1:2">
      <c r="A5386" t="s">
        <v>5565</v>
      </c>
      <c r="B5386">
        <v>6450</v>
      </c>
    </row>
    <row r="5387" spans="1:2">
      <c r="A5387" t="s">
        <v>5566</v>
      </c>
      <c r="B5387">
        <v>10425</v>
      </c>
    </row>
    <row r="5388" spans="1:2">
      <c r="A5388" t="s">
        <v>5567</v>
      </c>
      <c r="B5388">
        <v>20813</v>
      </c>
    </row>
    <row r="5389" spans="1:2">
      <c r="A5389" t="s">
        <v>5568</v>
      </c>
      <c r="B5389">
        <v>5828</v>
      </c>
    </row>
    <row r="5390" spans="1:2">
      <c r="A5390" t="s">
        <v>5569</v>
      </c>
      <c r="B5390">
        <v>8104</v>
      </c>
    </row>
    <row r="5391" spans="1:2">
      <c r="A5391" t="s">
        <v>5570</v>
      </c>
      <c r="B5391">
        <v>4960</v>
      </c>
    </row>
    <row r="5392" spans="1:2">
      <c r="A5392" t="s">
        <v>5571</v>
      </c>
      <c r="B5392">
        <v>5639</v>
      </c>
    </row>
    <row r="5393" spans="1:2">
      <c r="A5393" t="s">
        <v>5572</v>
      </c>
      <c r="B5393">
        <v>8063</v>
      </c>
    </row>
    <row r="5394" spans="1:2">
      <c r="A5394" t="s">
        <v>5573</v>
      </c>
      <c r="B5394">
        <v>12983</v>
      </c>
    </row>
    <row r="5395" spans="1:2">
      <c r="A5395" t="s">
        <v>5574</v>
      </c>
      <c r="B5395">
        <v>2258</v>
      </c>
    </row>
    <row r="5396" spans="1:2">
      <c r="A5396" t="s">
        <v>5575</v>
      </c>
      <c r="B5396">
        <v>4030</v>
      </c>
    </row>
    <row r="5397" spans="1:2">
      <c r="A5397" t="s">
        <v>5571</v>
      </c>
      <c r="B5397">
        <v>6676</v>
      </c>
    </row>
    <row r="5398" spans="1:2">
      <c r="A5398" t="s">
        <v>5576</v>
      </c>
      <c r="B5398">
        <v>5609</v>
      </c>
    </row>
    <row r="5399" spans="1:2">
      <c r="A5399" t="s">
        <v>5577</v>
      </c>
      <c r="B5399">
        <v>6670</v>
      </c>
    </row>
    <row r="5400" spans="1:2">
      <c r="A5400" t="s">
        <v>5578</v>
      </c>
      <c r="B5400">
        <v>6928</v>
      </c>
    </row>
    <row r="5401" spans="1:2">
      <c r="A5401" t="s">
        <v>5579</v>
      </c>
      <c r="B5401">
        <v>6687</v>
      </c>
    </row>
    <row r="5402" spans="1:2">
      <c r="A5402" t="s">
        <v>5572</v>
      </c>
      <c r="B5402">
        <v>7108</v>
      </c>
    </row>
    <row r="5403" spans="1:2">
      <c r="A5403" t="s">
        <v>5580</v>
      </c>
      <c r="B5403">
        <v>5928</v>
      </c>
    </row>
    <row r="5404" spans="1:2">
      <c r="A5404" t="s">
        <v>5561</v>
      </c>
      <c r="B5404">
        <v>7968</v>
      </c>
    </row>
    <row r="5405" spans="1:2">
      <c r="A5405" t="s">
        <v>5581</v>
      </c>
      <c r="B5405">
        <v>5788</v>
      </c>
    </row>
    <row r="5406" spans="1:2">
      <c r="A5406" t="s">
        <v>5582</v>
      </c>
      <c r="B5406">
        <v>11351</v>
      </c>
    </row>
    <row r="5407" spans="1:2">
      <c r="A5407" t="s">
        <v>5583</v>
      </c>
      <c r="B5407">
        <v>4559</v>
      </c>
    </row>
    <row r="5408" spans="1:2">
      <c r="A5408" t="s">
        <v>5584</v>
      </c>
      <c r="B5408">
        <v>4736</v>
      </c>
    </row>
    <row r="5409" spans="1:2">
      <c r="A5409" t="s">
        <v>5585</v>
      </c>
      <c r="B5409">
        <v>7490</v>
      </c>
    </row>
    <row r="5410" spans="1:2">
      <c r="A5410" t="s">
        <v>5586</v>
      </c>
      <c r="B5410">
        <v>4245</v>
      </c>
    </row>
    <row r="5411" spans="1:2">
      <c r="A5411" t="s">
        <v>5587</v>
      </c>
      <c r="B5411">
        <v>3734</v>
      </c>
    </row>
    <row r="5412" spans="1:2">
      <c r="A5412" t="s">
        <v>5588</v>
      </c>
      <c r="B5412">
        <v>2965</v>
      </c>
    </row>
    <row r="5413" spans="1:2">
      <c r="A5413" t="s">
        <v>5589</v>
      </c>
      <c r="B5413">
        <v>2729</v>
      </c>
    </row>
    <row r="5414" spans="1:2">
      <c r="A5414" t="s">
        <v>5590</v>
      </c>
      <c r="B5414">
        <v>3908</v>
      </c>
    </row>
    <row r="5415" spans="1:2">
      <c r="A5415" t="s">
        <v>5591</v>
      </c>
      <c r="B5415">
        <v>9893</v>
      </c>
    </row>
    <row r="5416" spans="1:2">
      <c r="A5416" t="s">
        <v>5592</v>
      </c>
      <c r="B5416">
        <v>6927</v>
      </c>
    </row>
    <row r="5417" spans="1:2">
      <c r="A5417" t="s">
        <v>5593</v>
      </c>
      <c r="B5417">
        <v>8344</v>
      </c>
    </row>
    <row r="5418" spans="1:2">
      <c r="A5418" t="s">
        <v>5594</v>
      </c>
      <c r="B5418">
        <v>16416</v>
      </c>
    </row>
    <row r="5419" spans="1:2">
      <c r="A5419" t="s">
        <v>5595</v>
      </c>
      <c r="B5419">
        <v>20269</v>
      </c>
    </row>
    <row r="5420" spans="1:2">
      <c r="A5420" t="s">
        <v>5596</v>
      </c>
      <c r="B5420">
        <v>4840</v>
      </c>
    </row>
    <row r="5421" spans="1:2">
      <c r="A5421" t="s">
        <v>5597</v>
      </c>
      <c r="B5421">
        <v>9841</v>
      </c>
    </row>
    <row r="5422" spans="1:2">
      <c r="A5422" t="s">
        <v>5598</v>
      </c>
      <c r="B5422">
        <v>6368</v>
      </c>
    </row>
    <row r="5423" spans="1:2">
      <c r="A5423" t="s">
        <v>5599</v>
      </c>
      <c r="B5423">
        <v>10227</v>
      </c>
    </row>
    <row r="5424" spans="1:2">
      <c r="A5424" t="s">
        <v>5600</v>
      </c>
      <c r="B5424">
        <v>27597</v>
      </c>
    </row>
    <row r="5425" spans="1:2">
      <c r="A5425" t="s">
        <v>5601</v>
      </c>
      <c r="B5425">
        <v>11904</v>
      </c>
    </row>
    <row r="5426" spans="1:2">
      <c r="A5426" t="s">
        <v>5596</v>
      </c>
      <c r="B5426">
        <v>9869</v>
      </c>
    </row>
    <row r="5427" spans="1:2">
      <c r="A5427" t="s">
        <v>5602</v>
      </c>
      <c r="B5427">
        <v>20620</v>
      </c>
    </row>
    <row r="5428" spans="1:2">
      <c r="A5428" t="s">
        <v>5603</v>
      </c>
      <c r="B5428">
        <v>13850</v>
      </c>
    </row>
    <row r="5429" spans="1:2">
      <c r="A5429" t="s">
        <v>5604</v>
      </c>
      <c r="B5429">
        <v>20311</v>
      </c>
    </row>
    <row r="5430" spans="1:2">
      <c r="A5430" t="s">
        <v>5605</v>
      </c>
      <c r="B5430">
        <v>10579</v>
      </c>
    </row>
    <row r="5431" spans="1:2">
      <c r="A5431" t="s">
        <v>5606</v>
      </c>
      <c r="B5431">
        <v>11963</v>
      </c>
    </row>
    <row r="5432" spans="1:2">
      <c r="A5432" t="s">
        <v>5607</v>
      </c>
      <c r="B5432">
        <v>4494</v>
      </c>
    </row>
    <row r="5433" spans="1:2">
      <c r="A5433" t="s">
        <v>5608</v>
      </c>
      <c r="B5433">
        <v>7959</v>
      </c>
    </row>
    <row r="5434" spans="1:2">
      <c r="A5434" t="s">
        <v>5540</v>
      </c>
      <c r="B5434">
        <v>7092</v>
      </c>
    </row>
    <row r="5435" spans="1:2">
      <c r="A5435" t="s">
        <v>5609</v>
      </c>
      <c r="B5435">
        <v>12135</v>
      </c>
    </row>
    <row r="5436" spans="1:2">
      <c r="A5436" t="s">
        <v>5610</v>
      </c>
      <c r="B5436">
        <v>3334</v>
      </c>
    </row>
    <row r="5437" spans="1:2">
      <c r="A5437" t="s">
        <v>5611</v>
      </c>
      <c r="B5437">
        <v>19982</v>
      </c>
    </row>
    <row r="5438" spans="1:2">
      <c r="A5438" t="s">
        <v>5612</v>
      </c>
      <c r="B5438">
        <v>6213</v>
      </c>
    </row>
    <row r="5439" spans="1:2">
      <c r="A5439" t="s">
        <v>5613</v>
      </c>
      <c r="B5439">
        <v>11900</v>
      </c>
    </row>
    <row r="5440" spans="1:2">
      <c r="A5440" t="s">
        <v>5614</v>
      </c>
      <c r="B5440">
        <v>4200</v>
      </c>
    </row>
    <row r="5441" spans="1:2">
      <c r="A5441" t="s">
        <v>5615</v>
      </c>
      <c r="B5441">
        <v>10351</v>
      </c>
    </row>
    <row r="5442" spans="1:2">
      <c r="A5442" t="s">
        <v>5616</v>
      </c>
      <c r="B5442">
        <v>8119</v>
      </c>
    </row>
    <row r="5443" spans="1:2">
      <c r="A5443" t="s">
        <v>5609</v>
      </c>
      <c r="B5443">
        <v>3997</v>
      </c>
    </row>
    <row r="5444" spans="1:2">
      <c r="A5444" t="s">
        <v>5617</v>
      </c>
      <c r="B5444">
        <v>2809</v>
      </c>
    </row>
    <row r="5445" spans="1:2">
      <c r="A5445" t="s">
        <v>5618</v>
      </c>
      <c r="B5445">
        <v>4629</v>
      </c>
    </row>
    <row r="5446" spans="1:2">
      <c r="A5446" t="s">
        <v>5619</v>
      </c>
      <c r="B5446">
        <v>4300</v>
      </c>
    </row>
    <row r="5447" spans="1:2">
      <c r="A5447" t="s">
        <v>5604</v>
      </c>
      <c r="B5447">
        <v>9323</v>
      </c>
    </row>
    <row r="5448" spans="1:2">
      <c r="A5448" t="s">
        <v>5620</v>
      </c>
      <c r="B5448">
        <v>4202</v>
      </c>
    </row>
    <row r="5449" spans="1:2">
      <c r="A5449" t="s">
        <v>5621</v>
      </c>
      <c r="B5449">
        <v>7599</v>
      </c>
    </row>
    <row r="5450" spans="1:2">
      <c r="A5450" t="s">
        <v>5622</v>
      </c>
      <c r="B5450">
        <v>5490</v>
      </c>
    </row>
    <row r="5451" spans="1:2">
      <c r="A5451" t="s">
        <v>5593</v>
      </c>
      <c r="B5451">
        <v>7939</v>
      </c>
    </row>
    <row r="5452" spans="1:2">
      <c r="A5452" t="s">
        <v>5623</v>
      </c>
      <c r="B5452">
        <v>2934</v>
      </c>
    </row>
    <row r="5453" spans="1:2">
      <c r="A5453" t="s">
        <v>5620</v>
      </c>
      <c r="B5453">
        <v>2714</v>
      </c>
    </row>
    <row r="5454" spans="1:2">
      <c r="A5454" t="s">
        <v>5624</v>
      </c>
      <c r="B5454">
        <v>3564</v>
      </c>
    </row>
    <row r="5455" spans="1:2">
      <c r="A5455" t="s">
        <v>5596</v>
      </c>
      <c r="B5455">
        <v>3411</v>
      </c>
    </row>
    <row r="5456" spans="1:2">
      <c r="A5456" t="s">
        <v>5625</v>
      </c>
      <c r="B5456">
        <v>3168</v>
      </c>
    </row>
    <row r="5457" spans="1:2">
      <c r="A5457" t="s">
        <v>5626</v>
      </c>
      <c r="B5457">
        <v>10398</v>
      </c>
    </row>
    <row r="5458" spans="1:2">
      <c r="A5458" t="s">
        <v>5627</v>
      </c>
      <c r="B5458">
        <v>6679</v>
      </c>
    </row>
    <row r="5459" spans="1:2">
      <c r="A5459" t="s">
        <v>5628</v>
      </c>
      <c r="B5459">
        <v>5420</v>
      </c>
    </row>
    <row r="5460" spans="1:2">
      <c r="A5460" t="s">
        <v>5629</v>
      </c>
      <c r="B5460">
        <v>6434</v>
      </c>
    </row>
    <row r="5461" spans="1:2">
      <c r="A5461" t="s">
        <v>5630</v>
      </c>
      <c r="B5461">
        <v>582</v>
      </c>
    </row>
    <row r="5462" spans="1:2">
      <c r="A5462" t="s">
        <v>5631</v>
      </c>
      <c r="B5462">
        <v>2156</v>
      </c>
    </row>
    <row r="5463" spans="1:2">
      <c r="A5463" t="s">
        <v>5596</v>
      </c>
      <c r="B5463">
        <v>4274</v>
      </c>
    </row>
    <row r="5464" spans="1:2">
      <c r="A5464" t="s">
        <v>5632</v>
      </c>
      <c r="B5464">
        <v>3042</v>
      </c>
    </row>
    <row r="5465" spans="1:2">
      <c r="A5465" t="s">
        <v>5633</v>
      </c>
      <c r="B5465">
        <v>3371</v>
      </c>
    </row>
    <row r="5466" spans="1:2">
      <c r="A5466" t="s">
        <v>5634</v>
      </c>
      <c r="B5466">
        <v>22174</v>
      </c>
    </row>
    <row r="5467" spans="1:2">
      <c r="A5467" t="s">
        <v>5635</v>
      </c>
      <c r="B5467">
        <v>4717</v>
      </c>
    </row>
    <row r="5468" spans="1:2">
      <c r="A5468" t="s">
        <v>5636</v>
      </c>
      <c r="B5468">
        <v>9076</v>
      </c>
    </row>
    <row r="5469" spans="1:2">
      <c r="A5469" t="s">
        <v>5637</v>
      </c>
      <c r="B5469">
        <v>1286</v>
      </c>
    </row>
    <row r="5470" spans="1:2">
      <c r="A5470" t="s">
        <v>5638</v>
      </c>
      <c r="B5470">
        <v>6759</v>
      </c>
    </row>
    <row r="5471" spans="1:2">
      <c r="A5471" t="s">
        <v>5639</v>
      </c>
      <c r="B5471">
        <v>19515</v>
      </c>
    </row>
    <row r="5472" spans="1:2">
      <c r="A5472" t="s">
        <v>5640</v>
      </c>
      <c r="B5472">
        <v>12227</v>
      </c>
    </row>
    <row r="5473" spans="1:2">
      <c r="A5473" t="s">
        <v>5641</v>
      </c>
      <c r="B5473">
        <v>8419</v>
      </c>
    </row>
    <row r="5474" spans="1:2">
      <c r="A5474" t="s">
        <v>5642</v>
      </c>
      <c r="B5474">
        <v>11527</v>
      </c>
    </row>
    <row r="5475" spans="1:2">
      <c r="A5475" t="s">
        <v>5643</v>
      </c>
      <c r="B5475">
        <v>8318</v>
      </c>
    </row>
    <row r="5476" spans="1:2">
      <c r="A5476" t="s">
        <v>5644</v>
      </c>
      <c r="B5476">
        <v>17027</v>
      </c>
    </row>
    <row r="5477" spans="1:2">
      <c r="A5477" t="s">
        <v>5645</v>
      </c>
      <c r="B5477">
        <v>8649</v>
      </c>
    </row>
    <row r="5478" spans="1:2">
      <c r="A5478" t="s">
        <v>5646</v>
      </c>
      <c r="B5478">
        <v>28767</v>
      </c>
    </row>
    <row r="5479" spans="1:2">
      <c r="A5479" t="s">
        <v>5647</v>
      </c>
      <c r="B5479">
        <v>7217</v>
      </c>
    </row>
    <row r="5480" spans="1:2">
      <c r="A5480" t="s">
        <v>5648</v>
      </c>
      <c r="B5480">
        <v>11323</v>
      </c>
    </row>
    <row r="5481" spans="1:2">
      <c r="A5481" t="s">
        <v>5649</v>
      </c>
      <c r="B5481">
        <v>7761</v>
      </c>
    </row>
    <row r="5482" spans="1:2">
      <c r="A5482" t="s">
        <v>5650</v>
      </c>
      <c r="B5482">
        <v>8308</v>
      </c>
    </row>
    <row r="5483" spans="1:2">
      <c r="A5483" t="s">
        <v>5651</v>
      </c>
      <c r="B5483">
        <v>6926</v>
      </c>
    </row>
    <row r="5484" spans="1:2">
      <c r="A5484" t="s">
        <v>5652</v>
      </c>
      <c r="B5484">
        <v>8242</v>
      </c>
    </row>
    <row r="5485" spans="1:2">
      <c r="A5485" t="s">
        <v>5653</v>
      </c>
      <c r="B5485">
        <v>6900</v>
      </c>
    </row>
    <row r="5486" spans="1:2">
      <c r="A5486" t="s">
        <v>5654</v>
      </c>
      <c r="B5486">
        <v>6161</v>
      </c>
    </row>
    <row r="5487" spans="1:2">
      <c r="A5487" t="s">
        <v>5655</v>
      </c>
      <c r="B5487">
        <v>9499</v>
      </c>
    </row>
    <row r="5488" spans="1:2">
      <c r="A5488" t="s">
        <v>5656</v>
      </c>
      <c r="B5488">
        <v>7117</v>
      </c>
    </row>
    <row r="5489" spans="1:2">
      <c r="A5489" t="s">
        <v>5657</v>
      </c>
      <c r="B5489">
        <v>9466</v>
      </c>
    </row>
    <row r="5490" spans="1:2">
      <c r="A5490" t="s">
        <v>5658</v>
      </c>
      <c r="B5490">
        <v>22277</v>
      </c>
    </row>
    <row r="5491" spans="1:2">
      <c r="A5491" t="s">
        <v>5659</v>
      </c>
      <c r="B5491">
        <v>5193</v>
      </c>
    </row>
    <row r="5492" spans="1:2">
      <c r="A5492" t="s">
        <v>5660</v>
      </c>
      <c r="B5492">
        <v>5576</v>
      </c>
    </row>
    <row r="5493" spans="1:2">
      <c r="A5493" t="s">
        <v>5661</v>
      </c>
      <c r="B5493">
        <v>4547</v>
      </c>
    </row>
    <row r="5494" spans="1:2">
      <c r="A5494" t="s">
        <v>5662</v>
      </c>
      <c r="B5494">
        <v>8022</v>
      </c>
    </row>
    <row r="5495" spans="1:2">
      <c r="A5495" t="s">
        <v>5663</v>
      </c>
      <c r="B5495">
        <v>4278</v>
      </c>
    </row>
    <row r="5496" spans="1:2">
      <c r="A5496" t="s">
        <v>5664</v>
      </c>
      <c r="B5496">
        <v>5366</v>
      </c>
    </row>
    <row r="5497" spans="1:2">
      <c r="A5497" t="s">
        <v>5665</v>
      </c>
      <c r="B5497">
        <v>3797</v>
      </c>
    </row>
    <row r="5498" spans="1:2">
      <c r="A5498" t="s">
        <v>5666</v>
      </c>
      <c r="B5498">
        <v>7029</v>
      </c>
    </row>
    <row r="5499" spans="1:2">
      <c r="A5499" t="s">
        <v>5667</v>
      </c>
      <c r="B5499">
        <v>5795</v>
      </c>
    </row>
    <row r="5500" spans="1:2">
      <c r="A5500" t="s">
        <v>5668</v>
      </c>
      <c r="B5500">
        <v>6992</v>
      </c>
    </row>
    <row r="5501" spans="1:2">
      <c r="A5501" t="s">
        <v>5669</v>
      </c>
      <c r="B5501">
        <v>10003</v>
      </c>
    </row>
    <row r="5502" spans="1:2">
      <c r="A5502" t="s">
        <v>5670</v>
      </c>
      <c r="B5502">
        <v>4141</v>
      </c>
    </row>
    <row r="5503" spans="1:2">
      <c r="A5503" t="s">
        <v>5660</v>
      </c>
      <c r="B5503">
        <v>2444</v>
      </c>
    </row>
    <row r="5504" spans="1:2">
      <c r="A5504" t="s">
        <v>5662</v>
      </c>
      <c r="B5504">
        <v>5832</v>
      </c>
    </row>
    <row r="5505" spans="1:2">
      <c r="A5505" t="s">
        <v>5671</v>
      </c>
      <c r="B5505">
        <v>2872</v>
      </c>
    </row>
    <row r="5506" spans="1:2">
      <c r="A5506" t="s">
        <v>5672</v>
      </c>
      <c r="B5506">
        <v>6349</v>
      </c>
    </row>
    <row r="5507" spans="1:2">
      <c r="A5507" t="s">
        <v>5673</v>
      </c>
      <c r="B5507">
        <v>2981</v>
      </c>
    </row>
    <row r="5508" spans="1:2">
      <c r="A5508" t="s">
        <v>5674</v>
      </c>
      <c r="B5508">
        <v>3148</v>
      </c>
    </row>
    <row r="5509" spans="1:2">
      <c r="A5509" t="s">
        <v>5675</v>
      </c>
      <c r="B5509">
        <v>2619</v>
      </c>
    </row>
    <row r="5510" spans="1:2">
      <c r="A5510" t="s">
        <v>5676</v>
      </c>
      <c r="B5510">
        <v>3752</v>
      </c>
    </row>
    <row r="5511" spans="1:2">
      <c r="A5511" t="s">
        <v>5677</v>
      </c>
      <c r="B5511">
        <v>10185</v>
      </c>
    </row>
    <row r="5512" spans="1:2">
      <c r="A5512" t="s">
        <v>5678</v>
      </c>
      <c r="B5512">
        <v>9084</v>
      </c>
    </row>
    <row r="5513" spans="1:2">
      <c r="A5513" t="s">
        <v>5679</v>
      </c>
      <c r="B5513">
        <v>11531</v>
      </c>
    </row>
    <row r="5514" spans="1:2">
      <c r="A5514" t="s">
        <v>5680</v>
      </c>
      <c r="B5514">
        <v>42891</v>
      </c>
    </row>
    <row r="5515" spans="1:2">
      <c r="A5515" t="s">
        <v>5681</v>
      </c>
      <c r="B5515">
        <v>12227</v>
      </c>
    </row>
    <row r="5516" spans="1:2">
      <c r="A5516" t="s">
        <v>5682</v>
      </c>
      <c r="B5516">
        <v>9512</v>
      </c>
    </row>
    <row r="5517" spans="1:2">
      <c r="A5517" t="s">
        <v>5683</v>
      </c>
      <c r="B5517">
        <v>5270</v>
      </c>
    </row>
    <row r="5518" spans="1:2">
      <c r="A5518" t="s">
        <v>5684</v>
      </c>
      <c r="B5518">
        <v>9428</v>
      </c>
    </row>
    <row r="5519" spans="1:2">
      <c r="A5519" t="s">
        <v>5685</v>
      </c>
      <c r="B5519">
        <v>8690</v>
      </c>
    </row>
    <row r="5520" spans="1:2">
      <c r="A5520" t="s">
        <v>5686</v>
      </c>
      <c r="B5520">
        <v>14531</v>
      </c>
    </row>
    <row r="5521" spans="1:2">
      <c r="A5521" t="s">
        <v>5687</v>
      </c>
      <c r="B5521">
        <v>5863</v>
      </c>
    </row>
    <row r="5522" spans="1:2">
      <c r="A5522" t="s">
        <v>5688</v>
      </c>
      <c r="B5522">
        <v>11677</v>
      </c>
    </row>
    <row r="5523" spans="1:2">
      <c r="A5523" t="s">
        <v>5689</v>
      </c>
      <c r="B5523">
        <v>2263</v>
      </c>
    </row>
    <row r="5524" spans="1:2">
      <c r="A5524" t="s">
        <v>5690</v>
      </c>
      <c r="B5524">
        <v>20734</v>
      </c>
    </row>
    <row r="5525" spans="1:2">
      <c r="A5525" t="s">
        <v>5691</v>
      </c>
      <c r="B5525">
        <v>2868</v>
      </c>
    </row>
    <row r="5526" spans="1:2">
      <c r="A5526" t="s">
        <v>5692</v>
      </c>
      <c r="B5526">
        <v>11209</v>
      </c>
    </row>
    <row r="5527" spans="1:2">
      <c r="A5527" t="s">
        <v>5693</v>
      </c>
      <c r="B5527">
        <v>3907</v>
      </c>
    </row>
    <row r="5528" spans="1:2">
      <c r="A5528" t="s">
        <v>5694</v>
      </c>
      <c r="B5528">
        <v>5022</v>
      </c>
    </row>
    <row r="5529" spans="1:2">
      <c r="A5529" t="s">
        <v>5695</v>
      </c>
      <c r="B5529">
        <v>5121</v>
      </c>
    </row>
    <row r="5530" spans="1:2">
      <c r="A5530" t="s">
        <v>5696</v>
      </c>
      <c r="B5530">
        <v>6101</v>
      </c>
    </row>
    <row r="5531" spans="1:2">
      <c r="A5531" t="s">
        <v>5697</v>
      </c>
      <c r="B5531">
        <v>4059</v>
      </c>
    </row>
    <row r="5532" spans="1:2">
      <c r="A5532" t="s">
        <v>5698</v>
      </c>
      <c r="B5532">
        <v>3710</v>
      </c>
    </row>
    <row r="5533" spans="1:2">
      <c r="A5533" t="s">
        <v>5699</v>
      </c>
      <c r="B5533">
        <v>14003</v>
      </c>
    </row>
    <row r="5534" spans="1:2">
      <c r="A5534" t="s">
        <v>5700</v>
      </c>
      <c r="B5534">
        <v>7456</v>
      </c>
    </row>
    <row r="5535" spans="1:2">
      <c r="A5535" t="s">
        <v>5701</v>
      </c>
      <c r="B5535">
        <v>3414</v>
      </c>
    </row>
    <row r="5536" spans="1:2">
      <c r="A5536" t="s">
        <v>5702</v>
      </c>
      <c r="B5536">
        <v>5039</v>
      </c>
    </row>
    <row r="5537" spans="1:2">
      <c r="A5537" t="s">
        <v>5703</v>
      </c>
      <c r="B5537">
        <v>7147</v>
      </c>
    </row>
    <row r="5538" spans="1:2">
      <c r="A5538" t="s">
        <v>5704</v>
      </c>
      <c r="B5538">
        <v>3806</v>
      </c>
    </row>
    <row r="5539" spans="1:2">
      <c r="A5539" t="s">
        <v>5705</v>
      </c>
      <c r="B5539">
        <v>3777</v>
      </c>
    </row>
    <row r="5540" spans="1:2">
      <c r="A5540" t="s">
        <v>5706</v>
      </c>
      <c r="B5540">
        <v>4919</v>
      </c>
    </row>
    <row r="5541" spans="1:2">
      <c r="A5541" t="s">
        <v>5707</v>
      </c>
      <c r="B5541">
        <v>3956</v>
      </c>
    </row>
    <row r="5542" spans="1:2">
      <c r="A5542" t="s">
        <v>5708</v>
      </c>
      <c r="B5542">
        <v>12540</v>
      </c>
    </row>
    <row r="5543" spans="1:2">
      <c r="A5543" t="s">
        <v>5709</v>
      </c>
      <c r="B5543">
        <v>2081</v>
      </c>
    </row>
    <row r="5544" spans="1:2">
      <c r="A5544" t="s">
        <v>5699</v>
      </c>
      <c r="B5544">
        <v>9948</v>
      </c>
    </row>
    <row r="5545" spans="1:2">
      <c r="A5545" t="s">
        <v>5710</v>
      </c>
      <c r="B5545">
        <v>3025</v>
      </c>
    </row>
    <row r="5546" spans="1:2">
      <c r="A5546" t="s">
        <v>5699</v>
      </c>
      <c r="B5546">
        <v>3325</v>
      </c>
    </row>
    <row r="5547" spans="1:2">
      <c r="A5547" t="s">
        <v>5711</v>
      </c>
      <c r="B5547">
        <v>3055</v>
      </c>
    </row>
    <row r="5548" spans="1:2">
      <c r="A5548" t="s">
        <v>5712</v>
      </c>
      <c r="B5548">
        <v>3290</v>
      </c>
    </row>
    <row r="5549" spans="1:2">
      <c r="A5549" t="s">
        <v>5713</v>
      </c>
      <c r="B5549">
        <v>5277</v>
      </c>
    </row>
    <row r="5550" spans="1:2">
      <c r="A5550" t="s">
        <v>5714</v>
      </c>
      <c r="B5550">
        <v>6259</v>
      </c>
    </row>
    <row r="5551" spans="1:2">
      <c r="A5551" t="s">
        <v>5715</v>
      </c>
      <c r="B5551">
        <v>2010</v>
      </c>
    </row>
    <row r="5552" spans="1:2">
      <c r="A5552" t="s">
        <v>5711</v>
      </c>
      <c r="B5552">
        <v>3175</v>
      </c>
    </row>
    <row r="5553" spans="1:2">
      <c r="A5553" t="s">
        <v>5716</v>
      </c>
      <c r="B5553">
        <v>3715</v>
      </c>
    </row>
    <row r="5554" spans="1:2">
      <c r="A5554" t="s">
        <v>5717</v>
      </c>
      <c r="B5554">
        <v>5221</v>
      </c>
    </row>
    <row r="5555" spans="1:2">
      <c r="A5555" t="s">
        <v>5718</v>
      </c>
      <c r="B5555">
        <v>10060</v>
      </c>
    </row>
    <row r="5556" spans="1:2">
      <c r="A5556" t="s">
        <v>5699</v>
      </c>
      <c r="B5556">
        <v>2300</v>
      </c>
    </row>
    <row r="5557" spans="1:2">
      <c r="A5557" t="s">
        <v>5719</v>
      </c>
      <c r="B5557">
        <v>4922</v>
      </c>
    </row>
    <row r="5558" spans="1:2">
      <c r="A5558" t="s">
        <v>5720</v>
      </c>
      <c r="B5558">
        <v>7131</v>
      </c>
    </row>
    <row r="5559" spans="1:2">
      <c r="A5559" t="s">
        <v>5721</v>
      </c>
      <c r="B5559">
        <v>9902</v>
      </c>
    </row>
    <row r="5560" spans="1:2">
      <c r="A5560" t="s">
        <v>5722</v>
      </c>
      <c r="B5560">
        <v>4232</v>
      </c>
    </row>
    <row r="5561" spans="1:2">
      <c r="A5561" t="s">
        <v>5723</v>
      </c>
      <c r="B5561">
        <v>9515</v>
      </c>
    </row>
    <row r="5562" spans="1:2">
      <c r="A5562" t="s">
        <v>5724</v>
      </c>
      <c r="B5562">
        <v>9173</v>
      </c>
    </row>
    <row r="5563" spans="1:2">
      <c r="A5563" t="s">
        <v>5725</v>
      </c>
      <c r="B5563">
        <v>5698</v>
      </c>
    </row>
    <row r="5564" spans="1:2">
      <c r="A5564" t="s">
        <v>5726</v>
      </c>
      <c r="B5564">
        <v>8838</v>
      </c>
    </row>
    <row r="5565" spans="1:2">
      <c r="A5565" t="s">
        <v>5727</v>
      </c>
      <c r="B5565">
        <v>6888</v>
      </c>
    </row>
    <row r="5566" spans="1:2">
      <c r="A5566" t="s">
        <v>5728</v>
      </c>
      <c r="B5566">
        <v>10163</v>
      </c>
    </row>
    <row r="5567" spans="1:2">
      <c r="A5567" t="s">
        <v>5729</v>
      </c>
      <c r="B5567">
        <v>2844</v>
      </c>
    </row>
    <row r="5568" spans="1:2">
      <c r="A5568" t="s">
        <v>5730</v>
      </c>
      <c r="B5568">
        <v>9182</v>
      </c>
    </row>
    <row r="5569" spans="1:2">
      <c r="A5569" t="s">
        <v>5731</v>
      </c>
      <c r="B5569">
        <v>6787</v>
      </c>
    </row>
    <row r="5570" spans="1:2">
      <c r="A5570" t="s">
        <v>5726</v>
      </c>
      <c r="B5570">
        <v>10056</v>
      </c>
    </row>
    <row r="5571" spans="1:2">
      <c r="A5571" t="s">
        <v>5732</v>
      </c>
      <c r="B5571">
        <v>3643</v>
      </c>
    </row>
    <row r="5572" spans="1:2">
      <c r="A5572" t="s">
        <v>5733</v>
      </c>
      <c r="B5572">
        <v>14947</v>
      </c>
    </row>
    <row r="5573" spans="1:2">
      <c r="A5573" t="s">
        <v>5734</v>
      </c>
      <c r="B5573">
        <v>5641</v>
      </c>
    </row>
    <row r="5574" spans="1:2">
      <c r="A5574" t="s">
        <v>5728</v>
      </c>
      <c r="B5574">
        <v>8055</v>
      </c>
    </row>
    <row r="5575" spans="1:2">
      <c r="A5575" t="s">
        <v>5735</v>
      </c>
      <c r="B5575">
        <v>2416</v>
      </c>
    </row>
    <row r="5576" spans="1:2">
      <c r="A5576" t="s">
        <v>5736</v>
      </c>
      <c r="B5576">
        <v>5380</v>
      </c>
    </row>
    <row r="5577" spans="1:2">
      <c r="A5577" t="s">
        <v>5737</v>
      </c>
      <c r="B5577">
        <v>8536</v>
      </c>
    </row>
    <row r="5578" spans="1:2">
      <c r="A5578" t="s">
        <v>5738</v>
      </c>
      <c r="B5578">
        <v>5364</v>
      </c>
    </row>
    <row r="5579" spans="1:2">
      <c r="A5579" t="s">
        <v>5739</v>
      </c>
      <c r="B5579">
        <v>4818</v>
      </c>
    </row>
    <row r="5580" spans="1:2">
      <c r="A5580" t="s">
        <v>5728</v>
      </c>
      <c r="B5580">
        <v>5754</v>
      </c>
    </row>
    <row r="5581" spans="1:2">
      <c r="A5581" t="s">
        <v>5740</v>
      </c>
      <c r="B5581">
        <v>4904</v>
      </c>
    </row>
    <row r="5582" spans="1:2">
      <c r="A5582" t="s">
        <v>5741</v>
      </c>
      <c r="B5582">
        <v>3330</v>
      </c>
    </row>
    <row r="5583" spans="1:2">
      <c r="A5583" t="s">
        <v>5740</v>
      </c>
      <c r="B5583">
        <v>2148</v>
      </c>
    </row>
    <row r="5584" spans="1:2">
      <c r="A5584" t="s">
        <v>5722</v>
      </c>
      <c r="B5584">
        <v>1974</v>
      </c>
    </row>
    <row r="5585" spans="1:2">
      <c r="A5585" t="s">
        <v>5742</v>
      </c>
      <c r="B5585">
        <v>2713</v>
      </c>
    </row>
    <row r="5586" spans="1:2">
      <c r="A5586" t="s">
        <v>5740</v>
      </c>
      <c r="B5586">
        <v>3185</v>
      </c>
    </row>
    <row r="5587" spans="1:2">
      <c r="A5587" t="s">
        <v>5743</v>
      </c>
      <c r="B5587">
        <v>9734</v>
      </c>
    </row>
    <row r="5588" spans="1:2">
      <c r="A5588" t="s">
        <v>5737</v>
      </c>
      <c r="B5588">
        <v>7700</v>
      </c>
    </row>
    <row r="5589" spans="1:2">
      <c r="A5589" t="s">
        <v>5744</v>
      </c>
      <c r="B5589">
        <v>7862</v>
      </c>
    </row>
    <row r="5590" spans="1:2">
      <c r="A5590" t="s">
        <v>5745</v>
      </c>
      <c r="B5590">
        <v>5611</v>
      </c>
    </row>
    <row r="5591" spans="1:2">
      <c r="A5591" t="s">
        <v>5746</v>
      </c>
      <c r="B5591">
        <v>5056</v>
      </c>
    </row>
    <row r="5592" spans="1:2">
      <c r="A5592" t="s">
        <v>5747</v>
      </c>
      <c r="B5592">
        <v>1834</v>
      </c>
    </row>
    <row r="5593" spans="1:2">
      <c r="A5593" t="s">
        <v>5748</v>
      </c>
      <c r="B5593">
        <v>3282</v>
      </c>
    </row>
    <row r="5594" spans="1:2">
      <c r="A5594" t="s">
        <v>5749</v>
      </c>
      <c r="B5594">
        <v>4545</v>
      </c>
    </row>
    <row r="5595" spans="1:2">
      <c r="A5595" t="s">
        <v>5729</v>
      </c>
      <c r="B5595">
        <v>2979</v>
      </c>
    </row>
    <row r="5596" spans="1:2">
      <c r="A5596" t="s">
        <v>5750</v>
      </c>
      <c r="B5596">
        <v>6699</v>
      </c>
    </row>
    <row r="5597" spans="1:2">
      <c r="A5597" t="s">
        <v>5751</v>
      </c>
      <c r="B5597">
        <v>3789</v>
      </c>
    </row>
    <row r="5598" spans="1:2">
      <c r="A5598" t="s">
        <v>5725</v>
      </c>
      <c r="B5598">
        <v>1722</v>
      </c>
    </row>
    <row r="5599" spans="1:2">
      <c r="A5599" t="s">
        <v>5752</v>
      </c>
      <c r="B5599">
        <v>3928</v>
      </c>
    </row>
    <row r="5600" spans="1:2">
      <c r="A5600" t="s">
        <v>5753</v>
      </c>
      <c r="B5600">
        <v>4070</v>
      </c>
    </row>
    <row r="5601" spans="1:2">
      <c r="A5601" t="s">
        <v>5740</v>
      </c>
      <c r="B5601">
        <v>5332</v>
      </c>
    </row>
    <row r="5602" spans="1:2">
      <c r="A5602" t="s">
        <v>5740</v>
      </c>
      <c r="B5602">
        <v>9205</v>
      </c>
    </row>
    <row r="5603" spans="1:2">
      <c r="A5603" t="s">
        <v>5754</v>
      </c>
      <c r="B5603">
        <v>3089</v>
      </c>
    </row>
    <row r="5604" spans="1:2">
      <c r="A5604" t="s">
        <v>5729</v>
      </c>
      <c r="B5604">
        <v>3172</v>
      </c>
    </row>
    <row r="5605" spans="1:2">
      <c r="A5605" t="s">
        <v>5736</v>
      </c>
      <c r="B5605">
        <v>5082</v>
      </c>
    </row>
    <row r="5606" spans="1:2">
      <c r="A5606" t="s">
        <v>5755</v>
      </c>
      <c r="B5606">
        <v>3377</v>
      </c>
    </row>
    <row r="5607" spans="1:2">
      <c r="A5607" t="s">
        <v>5756</v>
      </c>
      <c r="B5607">
        <v>8464</v>
      </c>
    </row>
    <row r="5608" spans="1:2">
      <c r="A5608" t="s">
        <v>5757</v>
      </c>
      <c r="B5608">
        <v>2795</v>
      </c>
    </row>
    <row r="5609" spans="1:2">
      <c r="A5609" t="s">
        <v>5758</v>
      </c>
      <c r="B5609">
        <v>4552</v>
      </c>
    </row>
    <row r="5610" spans="1:2">
      <c r="A5610" t="s">
        <v>5759</v>
      </c>
      <c r="B5610">
        <v>6743</v>
      </c>
    </row>
    <row r="5611" spans="1:2">
      <c r="A5611" t="s">
        <v>5760</v>
      </c>
      <c r="B5611">
        <v>12683</v>
      </c>
    </row>
    <row r="5612" spans="1:2">
      <c r="A5612" t="s">
        <v>5761</v>
      </c>
      <c r="B5612">
        <v>13790</v>
      </c>
    </row>
    <row r="5613" spans="1:2">
      <c r="A5613" t="s">
        <v>5762</v>
      </c>
      <c r="B5613">
        <v>11607</v>
      </c>
    </row>
    <row r="5614" spans="1:2">
      <c r="A5614" t="s">
        <v>5763</v>
      </c>
      <c r="B5614">
        <v>9943</v>
      </c>
    </row>
    <row r="5615" spans="1:2">
      <c r="A5615" t="s">
        <v>5764</v>
      </c>
      <c r="B5615">
        <v>10977</v>
      </c>
    </row>
    <row r="5616" spans="1:2">
      <c r="A5616" t="s">
        <v>5765</v>
      </c>
      <c r="B5616">
        <v>7078</v>
      </c>
    </row>
    <row r="5617" spans="1:2">
      <c r="A5617" t="s">
        <v>5766</v>
      </c>
      <c r="B5617">
        <v>2407</v>
      </c>
    </row>
    <row r="5618" spans="1:2">
      <c r="A5618" t="s">
        <v>5767</v>
      </c>
      <c r="B5618">
        <v>3792</v>
      </c>
    </row>
    <row r="5619" spans="1:2">
      <c r="A5619" t="s">
        <v>5768</v>
      </c>
      <c r="B5619">
        <v>21264</v>
      </c>
    </row>
    <row r="5620" spans="1:2">
      <c r="A5620" t="s">
        <v>5769</v>
      </c>
      <c r="B5620">
        <v>6415</v>
      </c>
    </row>
    <row r="5621" spans="1:2">
      <c r="A5621" t="s">
        <v>5770</v>
      </c>
      <c r="B5621">
        <v>4140</v>
      </c>
    </row>
    <row r="5622" spans="1:2">
      <c r="A5622" t="s">
        <v>5771</v>
      </c>
      <c r="B5622">
        <v>4207</v>
      </c>
    </row>
    <row r="5623" spans="1:2">
      <c r="A5623" t="s">
        <v>5772</v>
      </c>
      <c r="B5623">
        <v>9380</v>
      </c>
    </row>
    <row r="5624" spans="1:2">
      <c r="A5624" t="s">
        <v>5773</v>
      </c>
      <c r="B5624">
        <v>5487</v>
      </c>
    </row>
    <row r="5625" spans="1:2">
      <c r="A5625" t="s">
        <v>5774</v>
      </c>
      <c r="B5625">
        <v>6938</v>
      </c>
    </row>
    <row r="5626" spans="1:2">
      <c r="A5626" t="s">
        <v>5775</v>
      </c>
      <c r="B5626">
        <v>11279</v>
      </c>
    </row>
    <row r="5627" spans="1:2">
      <c r="A5627" t="s">
        <v>5776</v>
      </c>
      <c r="B5627">
        <v>4573</v>
      </c>
    </row>
    <row r="5628" spans="1:2">
      <c r="A5628" t="s">
        <v>5777</v>
      </c>
      <c r="B5628">
        <v>4025</v>
      </c>
    </row>
    <row r="5629" spans="1:2">
      <c r="A5629" t="s">
        <v>5778</v>
      </c>
      <c r="B5629">
        <v>6880</v>
      </c>
    </row>
    <row r="5630" spans="1:2">
      <c r="A5630" t="s">
        <v>5779</v>
      </c>
      <c r="B5630">
        <v>3946</v>
      </c>
    </row>
    <row r="5631" spans="1:2">
      <c r="A5631" t="s">
        <v>5780</v>
      </c>
      <c r="B5631">
        <v>16860</v>
      </c>
    </row>
    <row r="5632" spans="1:2">
      <c r="A5632" t="s">
        <v>5781</v>
      </c>
      <c r="B5632">
        <v>5807</v>
      </c>
    </row>
    <row r="5633" spans="1:2">
      <c r="A5633" t="s">
        <v>5782</v>
      </c>
      <c r="B5633">
        <v>38482</v>
      </c>
    </row>
    <row r="5634" spans="1:2">
      <c r="A5634" t="s">
        <v>5767</v>
      </c>
      <c r="B5634">
        <v>3854</v>
      </c>
    </row>
    <row r="5635" spans="1:2">
      <c r="A5635" t="s">
        <v>5783</v>
      </c>
      <c r="B5635">
        <v>4011</v>
      </c>
    </row>
    <row r="5636" spans="1:2">
      <c r="A5636" t="s">
        <v>5784</v>
      </c>
      <c r="B5636">
        <v>5673</v>
      </c>
    </row>
    <row r="5637" spans="1:2">
      <c r="A5637" t="s">
        <v>5785</v>
      </c>
      <c r="B5637">
        <v>2556</v>
      </c>
    </row>
    <row r="5638" spans="1:2">
      <c r="A5638" t="s">
        <v>5767</v>
      </c>
      <c r="B5638">
        <v>3970</v>
      </c>
    </row>
    <row r="5639" spans="1:2">
      <c r="A5639" t="s">
        <v>5786</v>
      </c>
      <c r="B5639">
        <v>7367</v>
      </c>
    </row>
    <row r="5640" spans="1:2">
      <c r="A5640" t="s">
        <v>5746</v>
      </c>
      <c r="B5640">
        <v>2388</v>
      </c>
    </row>
    <row r="5641" spans="1:2">
      <c r="A5641" t="s">
        <v>5736</v>
      </c>
      <c r="B5641">
        <v>3322</v>
      </c>
    </row>
    <row r="5642" spans="1:2">
      <c r="A5642" t="s">
        <v>5787</v>
      </c>
      <c r="B5642">
        <v>5914</v>
      </c>
    </row>
    <row r="5643" spans="1:2">
      <c r="A5643" t="s">
        <v>5788</v>
      </c>
      <c r="B5643">
        <v>2743</v>
      </c>
    </row>
    <row r="5644" spans="1:2">
      <c r="A5644" t="s">
        <v>5789</v>
      </c>
      <c r="B5644">
        <v>4753</v>
      </c>
    </row>
    <row r="5645" spans="1:2">
      <c r="A5645" t="s">
        <v>5790</v>
      </c>
      <c r="B5645">
        <v>12310</v>
      </c>
    </row>
    <row r="5646" spans="1:2">
      <c r="A5646" t="s">
        <v>5791</v>
      </c>
      <c r="B5646">
        <v>6239</v>
      </c>
    </row>
    <row r="5647" spans="1:2">
      <c r="A5647" t="s">
        <v>5645</v>
      </c>
      <c r="B5647">
        <v>4070</v>
      </c>
    </row>
    <row r="5648" spans="1:2">
      <c r="A5648" t="s">
        <v>5792</v>
      </c>
      <c r="B5648">
        <v>9669</v>
      </c>
    </row>
    <row r="5649" spans="1:2">
      <c r="A5649" t="s">
        <v>5793</v>
      </c>
      <c r="B5649">
        <v>6543</v>
      </c>
    </row>
    <row r="5650" spans="1:2">
      <c r="A5650" t="s">
        <v>5794</v>
      </c>
      <c r="B5650">
        <v>13175</v>
      </c>
    </row>
    <row r="5651" spans="1:2">
      <c r="A5651" t="s">
        <v>5795</v>
      </c>
      <c r="B5651">
        <v>28178</v>
      </c>
    </row>
    <row r="5652" spans="1:2">
      <c r="A5652" t="s">
        <v>5796</v>
      </c>
      <c r="B5652">
        <v>17489</v>
      </c>
    </row>
    <row r="5653" spans="1:2">
      <c r="A5653" t="s">
        <v>5797</v>
      </c>
      <c r="B5653">
        <v>6663</v>
      </c>
    </row>
    <row r="5654" spans="1:2">
      <c r="A5654" t="s">
        <v>5798</v>
      </c>
      <c r="B5654">
        <v>8414</v>
      </c>
    </row>
    <row r="5655" spans="1:2">
      <c r="A5655" t="s">
        <v>5799</v>
      </c>
      <c r="B5655">
        <v>11477</v>
      </c>
    </row>
    <row r="5656" spans="1:2">
      <c r="A5656" t="s">
        <v>5800</v>
      </c>
      <c r="B5656">
        <v>21970</v>
      </c>
    </row>
    <row r="5657" spans="1:2">
      <c r="A5657" t="s">
        <v>5801</v>
      </c>
      <c r="B5657">
        <v>11661</v>
      </c>
    </row>
    <row r="5658" spans="1:2">
      <c r="A5658" t="s">
        <v>5802</v>
      </c>
      <c r="B5658">
        <v>9614</v>
      </c>
    </row>
    <row r="5659" spans="1:2">
      <c r="A5659" t="s">
        <v>5803</v>
      </c>
      <c r="B5659">
        <v>13663</v>
      </c>
    </row>
    <row r="5660" spans="1:2">
      <c r="A5660" t="s">
        <v>5804</v>
      </c>
      <c r="B5660">
        <v>5985</v>
      </c>
    </row>
    <row r="5661" spans="1:2">
      <c r="A5661" t="s">
        <v>5805</v>
      </c>
      <c r="B5661">
        <v>14296</v>
      </c>
    </row>
    <row r="5662" spans="1:2">
      <c r="A5662" t="s">
        <v>5806</v>
      </c>
      <c r="B5662">
        <v>14077</v>
      </c>
    </row>
    <row r="5663" spans="1:2">
      <c r="A5663" t="s">
        <v>5807</v>
      </c>
      <c r="B5663">
        <v>8848</v>
      </c>
    </row>
    <row r="5664" spans="1:2">
      <c r="A5664" t="s">
        <v>5808</v>
      </c>
      <c r="B5664">
        <v>29253</v>
      </c>
    </row>
    <row r="5665" spans="1:2">
      <c r="A5665" t="s">
        <v>5809</v>
      </c>
      <c r="B5665">
        <v>22351</v>
      </c>
    </row>
    <row r="5666" spans="1:2">
      <c r="A5666" t="s">
        <v>5810</v>
      </c>
      <c r="B5666">
        <v>18410</v>
      </c>
    </row>
    <row r="5667" spans="1:2">
      <c r="A5667" t="s">
        <v>5811</v>
      </c>
      <c r="B5667">
        <v>14855</v>
      </c>
    </row>
    <row r="5668" spans="1:2">
      <c r="A5668" t="s">
        <v>5812</v>
      </c>
      <c r="B5668">
        <v>28539</v>
      </c>
    </row>
    <row r="5669" spans="1:2">
      <c r="A5669" t="s">
        <v>5813</v>
      </c>
      <c r="B5669">
        <v>9772</v>
      </c>
    </row>
    <row r="5670" spans="1:2">
      <c r="A5670" t="s">
        <v>5814</v>
      </c>
      <c r="B5670">
        <v>8464</v>
      </c>
    </row>
    <row r="5671" spans="1:2">
      <c r="A5671" t="s">
        <v>5815</v>
      </c>
      <c r="B5671">
        <v>10882</v>
      </c>
    </row>
    <row r="5672" spans="1:2">
      <c r="A5672" t="s">
        <v>5816</v>
      </c>
      <c r="B5672">
        <v>11063</v>
      </c>
    </row>
    <row r="5673" spans="1:2">
      <c r="A5673" t="s">
        <v>5817</v>
      </c>
      <c r="B5673">
        <v>9595</v>
      </c>
    </row>
    <row r="5674" spans="1:2">
      <c r="A5674" t="s">
        <v>5809</v>
      </c>
      <c r="B5674">
        <v>4858</v>
      </c>
    </row>
    <row r="5675" spans="1:2">
      <c r="A5675" t="s">
        <v>5818</v>
      </c>
      <c r="B5675">
        <v>5806</v>
      </c>
    </row>
    <row r="5676" spans="1:2">
      <c r="A5676" t="s">
        <v>5819</v>
      </c>
      <c r="B5676">
        <v>6138</v>
      </c>
    </row>
    <row r="5677" spans="1:2">
      <c r="A5677" t="s">
        <v>5820</v>
      </c>
      <c r="B5677">
        <v>16041</v>
      </c>
    </row>
    <row r="5678" spans="1:2">
      <c r="A5678" t="s">
        <v>5821</v>
      </c>
      <c r="B5678">
        <v>4702</v>
      </c>
    </row>
    <row r="5679" spans="1:2">
      <c r="A5679" t="s">
        <v>5822</v>
      </c>
      <c r="B5679">
        <v>18518</v>
      </c>
    </row>
    <row r="5680" spans="1:2">
      <c r="A5680" t="s">
        <v>5823</v>
      </c>
      <c r="B5680">
        <v>7386</v>
      </c>
    </row>
    <row r="5681" spans="1:2">
      <c r="A5681" t="s">
        <v>5824</v>
      </c>
      <c r="B5681">
        <v>3656</v>
      </c>
    </row>
    <row r="5682" spans="1:2">
      <c r="A5682" t="s">
        <v>5825</v>
      </c>
      <c r="B5682">
        <v>10339</v>
      </c>
    </row>
    <row r="5683" spans="1:2">
      <c r="A5683" t="s">
        <v>5826</v>
      </c>
      <c r="B5683">
        <v>4921</v>
      </c>
    </row>
    <row r="5684" spans="1:2">
      <c r="A5684" t="s">
        <v>5827</v>
      </c>
      <c r="B5684">
        <v>19370</v>
      </c>
    </row>
    <row r="5685" spans="1:2">
      <c r="A5685" t="s">
        <v>5828</v>
      </c>
      <c r="B5685">
        <v>10156</v>
      </c>
    </row>
    <row r="5686" spans="1:2">
      <c r="A5686" t="s">
        <v>5829</v>
      </c>
      <c r="B5686">
        <v>21577</v>
      </c>
    </row>
    <row r="5687" spans="1:2">
      <c r="A5687" t="s">
        <v>5830</v>
      </c>
      <c r="B5687">
        <v>9492</v>
      </c>
    </row>
    <row r="5688" spans="1:2">
      <c r="A5688" t="s">
        <v>5831</v>
      </c>
      <c r="B5688">
        <v>22034</v>
      </c>
    </row>
    <row r="5689" spans="1:2">
      <c r="A5689" t="s">
        <v>5832</v>
      </c>
      <c r="B5689">
        <v>11860</v>
      </c>
    </row>
    <row r="5690" spans="1:2">
      <c r="A5690" t="s">
        <v>5833</v>
      </c>
      <c r="B5690">
        <v>11209</v>
      </c>
    </row>
    <row r="5691" spans="1:2">
      <c r="A5691" t="s">
        <v>5834</v>
      </c>
      <c r="B5691">
        <v>7709</v>
      </c>
    </row>
    <row r="5692" spans="1:2">
      <c r="A5692" t="s">
        <v>5835</v>
      </c>
      <c r="B5692">
        <v>7930</v>
      </c>
    </row>
    <row r="5693" spans="1:2">
      <c r="A5693" t="s">
        <v>5836</v>
      </c>
      <c r="B5693">
        <v>16595</v>
      </c>
    </row>
    <row r="5694" spans="1:2">
      <c r="A5694" t="s">
        <v>5837</v>
      </c>
      <c r="B5694">
        <v>7503</v>
      </c>
    </row>
    <row r="5695" spans="1:2">
      <c r="A5695" t="s">
        <v>5838</v>
      </c>
      <c r="B5695">
        <v>12054</v>
      </c>
    </row>
    <row r="5696" spans="1:2">
      <c r="A5696" t="s">
        <v>5839</v>
      </c>
      <c r="B5696">
        <v>11593</v>
      </c>
    </row>
    <row r="5697" spans="1:2">
      <c r="A5697" t="s">
        <v>5840</v>
      </c>
      <c r="B5697">
        <v>9205</v>
      </c>
    </row>
    <row r="5698" spans="1:2">
      <c r="A5698" t="s">
        <v>5841</v>
      </c>
      <c r="B5698">
        <v>16693</v>
      </c>
    </row>
    <row r="5699" spans="1:2">
      <c r="A5699" t="s">
        <v>5842</v>
      </c>
      <c r="B5699">
        <v>25468</v>
      </c>
    </row>
    <row r="5700" spans="1:2">
      <c r="A5700" t="s">
        <v>5843</v>
      </c>
      <c r="B5700">
        <v>9395</v>
      </c>
    </row>
    <row r="5701" spans="1:2">
      <c r="A5701" t="s">
        <v>5844</v>
      </c>
      <c r="B5701">
        <v>10961</v>
      </c>
    </row>
    <row r="5702" spans="1:2">
      <c r="A5702" t="s">
        <v>5845</v>
      </c>
      <c r="B5702">
        <v>14099</v>
      </c>
    </row>
    <row r="5703" spans="1:2">
      <c r="A5703" t="s">
        <v>5846</v>
      </c>
      <c r="B5703">
        <v>7303</v>
      </c>
    </row>
    <row r="5704" spans="1:2">
      <c r="A5704" t="s">
        <v>5847</v>
      </c>
      <c r="B5704">
        <v>8382</v>
      </c>
    </row>
    <row r="5705" spans="1:2">
      <c r="A5705" t="s">
        <v>5848</v>
      </c>
      <c r="B5705">
        <v>11086</v>
      </c>
    </row>
    <row r="5706" spans="1:2">
      <c r="A5706" t="s">
        <v>5849</v>
      </c>
      <c r="B5706">
        <v>6112</v>
      </c>
    </row>
    <row r="5707" spans="1:2">
      <c r="A5707" t="s">
        <v>5850</v>
      </c>
      <c r="B5707">
        <v>3056</v>
      </c>
    </row>
    <row r="5708" spans="1:2">
      <c r="A5708" t="s">
        <v>5851</v>
      </c>
      <c r="B5708">
        <v>4272</v>
      </c>
    </row>
    <row r="5709" spans="1:2">
      <c r="A5709" t="s">
        <v>5852</v>
      </c>
      <c r="B5709">
        <v>5857</v>
      </c>
    </row>
    <row r="5710" spans="1:2">
      <c r="A5710" t="s">
        <v>5853</v>
      </c>
      <c r="B5710">
        <v>3351</v>
      </c>
    </row>
    <row r="5711" spans="1:2">
      <c r="A5711" t="s">
        <v>5854</v>
      </c>
      <c r="B5711">
        <v>5163</v>
      </c>
    </row>
    <row r="5712" spans="1:2">
      <c r="A5712" t="s">
        <v>5855</v>
      </c>
      <c r="B5712">
        <v>30928</v>
      </c>
    </row>
    <row r="5713" spans="1:2">
      <c r="A5713" t="s">
        <v>5856</v>
      </c>
      <c r="B5713">
        <v>5404</v>
      </c>
    </row>
    <row r="5714" spans="1:2">
      <c r="A5714" t="s">
        <v>5857</v>
      </c>
      <c r="B5714">
        <v>13940</v>
      </c>
    </row>
    <row r="5715" spans="1:2">
      <c r="A5715" t="s">
        <v>5821</v>
      </c>
      <c r="B5715">
        <v>7337</v>
      </c>
    </row>
    <row r="5716" spans="1:2">
      <c r="A5716" t="s">
        <v>5843</v>
      </c>
      <c r="B5716">
        <v>5935</v>
      </c>
    </row>
    <row r="5717" spans="1:2">
      <c r="A5717" t="s">
        <v>5858</v>
      </c>
      <c r="B5717">
        <v>6276</v>
      </c>
    </row>
    <row r="5718" spans="1:2">
      <c r="A5718" t="s">
        <v>5859</v>
      </c>
      <c r="B5718">
        <v>5625</v>
      </c>
    </row>
    <row r="5719" spans="1:2">
      <c r="A5719" t="s">
        <v>5860</v>
      </c>
      <c r="B5719">
        <v>13976</v>
      </c>
    </row>
    <row r="5720" spans="1:2">
      <c r="A5720" t="s">
        <v>5861</v>
      </c>
      <c r="B5720">
        <v>10562</v>
      </c>
    </row>
    <row r="5721" spans="1:2">
      <c r="A5721" t="s">
        <v>5862</v>
      </c>
      <c r="B5721">
        <v>9813</v>
      </c>
    </row>
    <row r="5722" spans="1:2">
      <c r="A5722" t="s">
        <v>5863</v>
      </c>
      <c r="B5722">
        <v>13289</v>
      </c>
    </row>
    <row r="5723" spans="1:2">
      <c r="A5723" t="s">
        <v>5864</v>
      </c>
      <c r="B5723">
        <v>4486</v>
      </c>
    </row>
    <row r="5724" spans="1:2">
      <c r="A5724" t="s">
        <v>5865</v>
      </c>
      <c r="B5724">
        <v>33161</v>
      </c>
    </row>
    <row r="5725" spans="1:2">
      <c r="A5725" t="s">
        <v>5866</v>
      </c>
      <c r="B5725">
        <v>14461</v>
      </c>
    </row>
    <row r="5726" spans="1:2">
      <c r="A5726" t="s">
        <v>5867</v>
      </c>
      <c r="B5726">
        <v>18966</v>
      </c>
    </row>
    <row r="5727" spans="1:2">
      <c r="A5727" t="s">
        <v>5868</v>
      </c>
      <c r="B5727">
        <v>10619</v>
      </c>
    </row>
    <row r="5728" spans="1:2">
      <c r="A5728" t="s">
        <v>5869</v>
      </c>
      <c r="B5728">
        <v>9113</v>
      </c>
    </row>
    <row r="5729" spans="1:2">
      <c r="A5729" t="s">
        <v>5870</v>
      </c>
      <c r="B5729">
        <v>14185</v>
      </c>
    </row>
    <row r="5730" spans="1:2">
      <c r="A5730" t="s">
        <v>5871</v>
      </c>
      <c r="B5730">
        <v>19081</v>
      </c>
    </row>
    <row r="5731" spans="1:2">
      <c r="A5731" t="s">
        <v>5872</v>
      </c>
      <c r="B5731">
        <v>14969</v>
      </c>
    </row>
    <row r="5732" spans="1:2">
      <c r="A5732" t="s">
        <v>5873</v>
      </c>
      <c r="B5732">
        <v>6795</v>
      </c>
    </row>
    <row r="5733" spans="1:2">
      <c r="A5733" t="s">
        <v>5874</v>
      </c>
      <c r="B5733">
        <v>8834</v>
      </c>
    </row>
    <row r="5734" spans="1:2">
      <c r="A5734" t="s">
        <v>5875</v>
      </c>
      <c r="B5734">
        <v>11993</v>
      </c>
    </row>
    <row r="5735" spans="1:2">
      <c r="A5735" t="s">
        <v>5876</v>
      </c>
      <c r="B5735">
        <v>21187</v>
      </c>
    </row>
    <row r="5736" spans="1:2">
      <c r="A5736" t="s">
        <v>5877</v>
      </c>
      <c r="B5736">
        <v>14669</v>
      </c>
    </row>
    <row r="5737" spans="1:2">
      <c r="A5737" t="s">
        <v>5878</v>
      </c>
      <c r="B5737">
        <v>15224</v>
      </c>
    </row>
    <row r="5738" spans="1:2">
      <c r="A5738" t="s">
        <v>5879</v>
      </c>
      <c r="B5738">
        <v>9404</v>
      </c>
    </row>
    <row r="5739" spans="1:2">
      <c r="A5739" t="s">
        <v>5880</v>
      </c>
      <c r="B5739">
        <v>13849</v>
      </c>
    </row>
    <row r="5740" spans="1:2">
      <c r="A5740" t="s">
        <v>5881</v>
      </c>
      <c r="B5740">
        <v>16622</v>
      </c>
    </row>
    <row r="5741" spans="1:2">
      <c r="A5741" t="s">
        <v>5882</v>
      </c>
      <c r="B5741">
        <v>2758</v>
      </c>
    </row>
    <row r="5742" spans="1:2">
      <c r="A5742" t="s">
        <v>5883</v>
      </c>
      <c r="B5742">
        <v>11035</v>
      </c>
    </row>
    <row r="5743" spans="1:2">
      <c r="A5743" t="s">
        <v>5884</v>
      </c>
      <c r="B5743">
        <v>16476</v>
      </c>
    </row>
    <row r="5744" spans="1:2">
      <c r="A5744" t="s">
        <v>5885</v>
      </c>
      <c r="B5744">
        <v>7141</v>
      </c>
    </row>
    <row r="5745" spans="1:2">
      <c r="A5745" t="s">
        <v>5886</v>
      </c>
      <c r="B5745">
        <v>16631</v>
      </c>
    </row>
    <row r="5746" spans="1:2">
      <c r="A5746" t="s">
        <v>5887</v>
      </c>
      <c r="B5746">
        <v>22900</v>
      </c>
    </row>
    <row r="5747" spans="1:2">
      <c r="A5747" t="s">
        <v>5888</v>
      </c>
      <c r="B5747">
        <v>18175</v>
      </c>
    </row>
    <row r="5748" spans="1:2">
      <c r="A5748" t="s">
        <v>5889</v>
      </c>
      <c r="B5748">
        <v>10370</v>
      </c>
    </row>
    <row r="5749" spans="1:2">
      <c r="A5749" t="s">
        <v>5890</v>
      </c>
      <c r="B5749">
        <v>22516</v>
      </c>
    </row>
    <row r="5750" spans="1:2">
      <c r="A5750" t="s">
        <v>5891</v>
      </c>
      <c r="B5750">
        <v>20465</v>
      </c>
    </row>
    <row r="5751" spans="1:2">
      <c r="A5751" t="s">
        <v>5892</v>
      </c>
      <c r="B5751">
        <v>7044</v>
      </c>
    </row>
    <row r="5752" spans="1:2">
      <c r="A5752" t="s">
        <v>5893</v>
      </c>
      <c r="B5752">
        <v>12459</v>
      </c>
    </row>
    <row r="5753" spans="1:2">
      <c r="A5753" t="s">
        <v>5894</v>
      </c>
      <c r="B5753">
        <v>15560</v>
      </c>
    </row>
    <row r="5754" spans="1:2">
      <c r="A5754" t="s">
        <v>5873</v>
      </c>
      <c r="B5754">
        <v>8152</v>
      </c>
    </row>
    <row r="5755" spans="1:2">
      <c r="A5755" t="s">
        <v>5895</v>
      </c>
      <c r="B5755">
        <v>13625</v>
      </c>
    </row>
    <row r="5756" spans="1:2">
      <c r="A5756" t="s">
        <v>5896</v>
      </c>
      <c r="B5756">
        <v>51079</v>
      </c>
    </row>
    <row r="5757" spans="1:2">
      <c r="A5757" t="s">
        <v>5897</v>
      </c>
      <c r="B5757">
        <v>11971</v>
      </c>
    </row>
    <row r="5758" spans="1:2">
      <c r="A5758" t="s">
        <v>5898</v>
      </c>
      <c r="B5758">
        <v>11948</v>
      </c>
    </row>
    <row r="5759" spans="1:2">
      <c r="A5759" t="s">
        <v>5899</v>
      </c>
      <c r="B5759">
        <v>15268</v>
      </c>
    </row>
    <row r="5760" spans="1:2">
      <c r="A5760" t="s">
        <v>5900</v>
      </c>
      <c r="B5760">
        <v>6878</v>
      </c>
    </row>
    <row r="5761" spans="1:2">
      <c r="A5761" t="s">
        <v>5901</v>
      </c>
      <c r="B5761">
        <v>15102</v>
      </c>
    </row>
    <row r="5762" spans="1:2">
      <c r="A5762" t="s">
        <v>5902</v>
      </c>
      <c r="B5762">
        <v>7873</v>
      </c>
    </row>
    <row r="5763" spans="1:2">
      <c r="A5763" t="s">
        <v>5903</v>
      </c>
      <c r="B5763">
        <v>25972</v>
      </c>
    </row>
    <row r="5764" spans="1:2">
      <c r="A5764" t="s">
        <v>5904</v>
      </c>
      <c r="B5764">
        <v>22997</v>
      </c>
    </row>
    <row r="5765" spans="1:2">
      <c r="A5765" t="s">
        <v>5905</v>
      </c>
      <c r="B5765">
        <v>13458</v>
      </c>
    </row>
    <row r="5766" spans="1:2">
      <c r="A5766" t="s">
        <v>5906</v>
      </c>
      <c r="B5766">
        <v>50222</v>
      </c>
    </row>
    <row r="5767" spans="1:2">
      <c r="A5767" t="s">
        <v>5907</v>
      </c>
      <c r="B5767">
        <v>4421</v>
      </c>
    </row>
    <row r="5768" spans="1:2">
      <c r="A5768" t="s">
        <v>5908</v>
      </c>
      <c r="B5768">
        <v>7367</v>
      </c>
    </row>
    <row r="5769" spans="1:2">
      <c r="A5769" t="s">
        <v>5909</v>
      </c>
      <c r="B5769">
        <v>13390</v>
      </c>
    </row>
    <row r="5770" spans="1:2">
      <c r="A5770" t="s">
        <v>5910</v>
      </c>
      <c r="B5770">
        <v>18622</v>
      </c>
    </row>
    <row r="5771" spans="1:2">
      <c r="A5771" t="s">
        <v>5911</v>
      </c>
      <c r="B5771">
        <v>8356</v>
      </c>
    </row>
    <row r="5772" spans="1:2">
      <c r="A5772" t="s">
        <v>5912</v>
      </c>
      <c r="B5772">
        <v>19696</v>
      </c>
    </row>
    <row r="5773" spans="1:2">
      <c r="A5773" t="s">
        <v>5913</v>
      </c>
      <c r="B5773">
        <v>33410</v>
      </c>
    </row>
    <row r="5774" spans="1:2">
      <c r="A5774" t="s">
        <v>5914</v>
      </c>
      <c r="B5774">
        <v>18770</v>
      </c>
    </row>
    <row r="5775" spans="1:2">
      <c r="A5775" t="s">
        <v>5915</v>
      </c>
      <c r="B5775">
        <v>12485</v>
      </c>
    </row>
    <row r="5776" spans="1:2">
      <c r="A5776" t="s">
        <v>5916</v>
      </c>
      <c r="B5776">
        <v>12652</v>
      </c>
    </row>
    <row r="5777" spans="1:2">
      <c r="A5777" t="s">
        <v>5917</v>
      </c>
      <c r="B5777">
        <v>7127</v>
      </c>
    </row>
    <row r="5778" spans="1:2">
      <c r="A5778" t="s">
        <v>5918</v>
      </c>
      <c r="B5778">
        <v>24061</v>
      </c>
    </row>
    <row r="5779" spans="1:2">
      <c r="A5779" t="s">
        <v>5919</v>
      </c>
      <c r="B5779">
        <v>5713</v>
      </c>
    </row>
    <row r="5780" spans="1:2">
      <c r="A5780" t="s">
        <v>5920</v>
      </c>
      <c r="B5780">
        <v>9993</v>
      </c>
    </row>
    <row r="5781" spans="1:2">
      <c r="A5781" t="s">
        <v>5921</v>
      </c>
      <c r="B5781">
        <v>9930</v>
      </c>
    </row>
    <row r="5782" spans="1:2">
      <c r="A5782" t="s">
        <v>5922</v>
      </c>
      <c r="B5782">
        <v>9812</v>
      </c>
    </row>
    <row r="5783" spans="1:2">
      <c r="A5783" t="s">
        <v>5923</v>
      </c>
      <c r="B5783">
        <v>11058</v>
      </c>
    </row>
    <row r="5784" spans="1:2">
      <c r="A5784" t="s">
        <v>5924</v>
      </c>
      <c r="B5784">
        <v>10092</v>
      </c>
    </row>
    <row r="5785" spans="1:2">
      <c r="A5785" t="s">
        <v>5925</v>
      </c>
      <c r="B5785">
        <v>4686</v>
      </c>
    </row>
    <row r="5786" spans="1:2">
      <c r="A5786" t="s">
        <v>5926</v>
      </c>
      <c r="B5786">
        <v>8815</v>
      </c>
    </row>
    <row r="5787" spans="1:2">
      <c r="A5787" t="s">
        <v>5927</v>
      </c>
      <c r="B5787">
        <v>7728</v>
      </c>
    </row>
    <row r="5788" spans="1:2">
      <c r="A5788" t="s">
        <v>5928</v>
      </c>
      <c r="B5788">
        <v>24521</v>
      </c>
    </row>
    <row r="5789" spans="1:2">
      <c r="A5789" t="s">
        <v>5929</v>
      </c>
      <c r="B5789">
        <v>12167</v>
      </c>
    </row>
    <row r="5790" spans="1:2">
      <c r="A5790" t="s">
        <v>5930</v>
      </c>
      <c r="B5790">
        <v>13230</v>
      </c>
    </row>
    <row r="5791" spans="1:2">
      <c r="A5791" t="s">
        <v>5931</v>
      </c>
      <c r="B5791">
        <v>26856</v>
      </c>
    </row>
    <row r="5792" spans="1:2">
      <c r="A5792" t="s">
        <v>5932</v>
      </c>
      <c r="B5792">
        <v>11010</v>
      </c>
    </row>
    <row r="5793" spans="1:2">
      <c r="A5793" t="s">
        <v>5933</v>
      </c>
      <c r="B5793">
        <v>18202</v>
      </c>
    </row>
    <row r="5794" spans="1:2">
      <c r="A5794" t="s">
        <v>5934</v>
      </c>
      <c r="B5794">
        <v>16014</v>
      </c>
    </row>
    <row r="5795" spans="1:2">
      <c r="A5795" t="s">
        <v>5935</v>
      </c>
      <c r="B5795">
        <v>16607</v>
      </c>
    </row>
    <row r="5796" spans="1:2">
      <c r="A5796" t="s">
        <v>5936</v>
      </c>
      <c r="B5796">
        <v>27509</v>
      </c>
    </row>
    <row r="5797" spans="1:2">
      <c r="A5797" t="s">
        <v>5937</v>
      </c>
      <c r="B5797">
        <v>18326</v>
      </c>
    </row>
    <row r="5798" spans="1:2">
      <c r="A5798" t="s">
        <v>5938</v>
      </c>
      <c r="B5798">
        <v>5560</v>
      </c>
    </row>
    <row r="5799" spans="1:2">
      <c r="A5799" t="s">
        <v>5939</v>
      </c>
      <c r="B5799">
        <v>7973</v>
      </c>
    </row>
    <row r="5800" spans="1:2">
      <c r="A5800" t="s">
        <v>5940</v>
      </c>
      <c r="B5800">
        <v>12083</v>
      </c>
    </row>
    <row r="5801" spans="1:2">
      <c r="A5801" t="s">
        <v>5941</v>
      </c>
      <c r="B5801">
        <v>4934</v>
      </c>
    </row>
    <row r="5802" spans="1:2">
      <c r="A5802" t="s">
        <v>5942</v>
      </c>
      <c r="B5802">
        <v>8729</v>
      </c>
    </row>
    <row r="5803" spans="1:2">
      <c r="A5803" t="s">
        <v>5943</v>
      </c>
      <c r="B5803">
        <v>38293</v>
      </c>
    </row>
    <row r="5804" spans="1:2">
      <c r="A5804" t="s">
        <v>5944</v>
      </c>
      <c r="B5804">
        <v>7566</v>
      </c>
    </row>
    <row r="5805" spans="1:2">
      <c r="A5805" t="s">
        <v>5945</v>
      </c>
      <c r="B5805">
        <v>17023</v>
      </c>
    </row>
    <row r="5806" spans="1:2">
      <c r="A5806" t="s">
        <v>5946</v>
      </c>
      <c r="B5806">
        <v>10479</v>
      </c>
    </row>
    <row r="5807" spans="1:2">
      <c r="A5807" t="s">
        <v>5947</v>
      </c>
      <c r="B5807">
        <v>16598</v>
      </c>
    </row>
    <row r="5808" spans="1:2">
      <c r="A5808" t="s">
        <v>5948</v>
      </c>
      <c r="B5808">
        <v>8352</v>
      </c>
    </row>
    <row r="5809" spans="1:2">
      <c r="A5809" t="s">
        <v>5949</v>
      </c>
      <c r="B5809">
        <v>13526</v>
      </c>
    </row>
    <row r="5810" spans="1:2">
      <c r="A5810" t="s">
        <v>5950</v>
      </c>
      <c r="B5810">
        <v>6711</v>
      </c>
    </row>
    <row r="5811" spans="1:2">
      <c r="A5811" t="s">
        <v>5951</v>
      </c>
      <c r="B5811">
        <v>5979</v>
      </c>
    </row>
    <row r="5812" spans="1:2">
      <c r="A5812" t="s">
        <v>5952</v>
      </c>
      <c r="B5812">
        <v>3358</v>
      </c>
    </row>
    <row r="5813" spans="1:2">
      <c r="A5813" t="s">
        <v>5953</v>
      </c>
      <c r="B5813">
        <v>14682</v>
      </c>
    </row>
    <row r="5814" spans="1:2">
      <c r="A5814" t="s">
        <v>5954</v>
      </c>
      <c r="B5814">
        <v>7576</v>
      </c>
    </row>
    <row r="5815" spans="1:2">
      <c r="A5815" t="s">
        <v>5955</v>
      </c>
      <c r="B5815">
        <v>10439</v>
      </c>
    </row>
    <row r="5816" spans="1:2">
      <c r="A5816" t="s">
        <v>5956</v>
      </c>
      <c r="B5816">
        <v>6466</v>
      </c>
    </row>
    <row r="5817" spans="1:2">
      <c r="A5817" t="s">
        <v>5874</v>
      </c>
      <c r="B5817">
        <v>9199</v>
      </c>
    </row>
    <row r="5818" spans="1:2">
      <c r="A5818" t="s">
        <v>5957</v>
      </c>
      <c r="B5818">
        <v>6275</v>
      </c>
    </row>
    <row r="5819" spans="1:2">
      <c r="A5819" t="s">
        <v>5958</v>
      </c>
      <c r="B5819">
        <v>9762</v>
      </c>
    </row>
    <row r="5820" spans="1:2">
      <c r="A5820" t="s">
        <v>5959</v>
      </c>
      <c r="B5820">
        <v>12722</v>
      </c>
    </row>
    <row r="5821" spans="1:2">
      <c r="A5821" t="s">
        <v>5960</v>
      </c>
      <c r="B5821">
        <v>12802</v>
      </c>
    </row>
    <row r="5822" spans="1:2">
      <c r="A5822" t="s">
        <v>5961</v>
      </c>
      <c r="B5822">
        <v>534</v>
      </c>
    </row>
    <row r="5823" spans="1:2">
      <c r="A5823" t="s">
        <v>5962</v>
      </c>
      <c r="B5823">
        <v>17041</v>
      </c>
    </row>
    <row r="5824" spans="1:2">
      <c r="A5824" t="s">
        <v>5963</v>
      </c>
      <c r="B5824">
        <v>4530</v>
      </c>
    </row>
    <row r="5825" spans="1:2">
      <c r="A5825" t="s">
        <v>5964</v>
      </c>
      <c r="B5825">
        <v>45683</v>
      </c>
    </row>
    <row r="5826" spans="1:2">
      <c r="A5826" t="s">
        <v>5965</v>
      </c>
      <c r="B5826">
        <v>4506</v>
      </c>
    </row>
    <row r="5827" spans="1:2">
      <c r="A5827" t="s">
        <v>5966</v>
      </c>
      <c r="B5827">
        <v>4086</v>
      </c>
    </row>
    <row r="5828" spans="1:2">
      <c r="A5828" t="s">
        <v>5967</v>
      </c>
      <c r="B5828">
        <v>18972</v>
      </c>
    </row>
    <row r="5829" spans="1:2">
      <c r="A5829" t="s">
        <v>5968</v>
      </c>
      <c r="B5829">
        <v>6445</v>
      </c>
    </row>
    <row r="5830" spans="1:2">
      <c r="A5830" t="s">
        <v>5969</v>
      </c>
      <c r="B5830">
        <v>9778</v>
      </c>
    </row>
    <row r="5831" spans="1:2">
      <c r="A5831" t="s">
        <v>5970</v>
      </c>
      <c r="B5831">
        <v>7509</v>
      </c>
    </row>
    <row r="5832" spans="1:2">
      <c r="A5832" t="s">
        <v>5971</v>
      </c>
      <c r="B5832">
        <v>8463</v>
      </c>
    </row>
    <row r="5833" spans="1:2">
      <c r="A5833" t="s">
        <v>5972</v>
      </c>
      <c r="B5833">
        <v>8425</v>
      </c>
    </row>
    <row r="5834" spans="1:2">
      <c r="A5834" t="s">
        <v>5973</v>
      </c>
      <c r="B5834">
        <v>8620</v>
      </c>
    </row>
    <row r="5835" spans="1:2">
      <c r="A5835" t="s">
        <v>5974</v>
      </c>
      <c r="B5835">
        <v>8876</v>
      </c>
    </row>
    <row r="5836" spans="1:2">
      <c r="A5836" t="s">
        <v>5975</v>
      </c>
      <c r="B5836">
        <v>6518</v>
      </c>
    </row>
    <row r="5837" spans="1:2">
      <c r="A5837" t="s">
        <v>5976</v>
      </c>
      <c r="B5837">
        <v>5670</v>
      </c>
    </row>
    <row r="5838" spans="1:2">
      <c r="A5838" t="s">
        <v>5977</v>
      </c>
      <c r="B5838">
        <v>24273</v>
      </c>
    </row>
    <row r="5839" spans="1:2">
      <c r="A5839" t="s">
        <v>5978</v>
      </c>
      <c r="B5839">
        <v>14021</v>
      </c>
    </row>
    <row r="5840" spans="1:2">
      <c r="A5840" t="s">
        <v>5979</v>
      </c>
      <c r="B5840">
        <v>27381</v>
      </c>
    </row>
    <row r="5841" spans="1:2">
      <c r="A5841" t="s">
        <v>5980</v>
      </c>
      <c r="B5841">
        <v>15398</v>
      </c>
    </row>
    <row r="5842" spans="1:2">
      <c r="A5842" t="s">
        <v>5981</v>
      </c>
      <c r="B5842">
        <v>6353</v>
      </c>
    </row>
    <row r="5843" spans="1:2">
      <c r="A5843" t="s">
        <v>5982</v>
      </c>
      <c r="B5843">
        <v>9048</v>
      </c>
    </row>
    <row r="5844" spans="1:2">
      <c r="A5844" t="s">
        <v>5983</v>
      </c>
      <c r="B5844">
        <v>11167</v>
      </c>
    </row>
    <row r="5845" spans="1:2">
      <c r="A5845" t="s">
        <v>5984</v>
      </c>
      <c r="B5845">
        <v>4450</v>
      </c>
    </row>
    <row r="5846" spans="1:2">
      <c r="A5846" t="s">
        <v>5985</v>
      </c>
      <c r="B5846">
        <v>13535</v>
      </c>
    </row>
    <row r="5847" spans="1:2">
      <c r="A5847" t="s">
        <v>5986</v>
      </c>
      <c r="B5847">
        <v>3552</v>
      </c>
    </row>
    <row r="5848" spans="1:2">
      <c r="A5848" t="s">
        <v>5987</v>
      </c>
      <c r="B5848">
        <v>9810</v>
      </c>
    </row>
    <row r="5849" spans="1:2">
      <c r="A5849" t="s">
        <v>5988</v>
      </c>
      <c r="B5849">
        <v>19850</v>
      </c>
    </row>
    <row r="5850" spans="1:2">
      <c r="A5850" t="s">
        <v>5989</v>
      </c>
      <c r="B5850">
        <v>11720</v>
      </c>
    </row>
    <row r="5851" spans="1:2">
      <c r="A5851" t="s">
        <v>5990</v>
      </c>
      <c r="B5851">
        <v>10449</v>
      </c>
    </row>
    <row r="5852" spans="1:2">
      <c r="A5852" t="s">
        <v>5991</v>
      </c>
      <c r="B5852">
        <v>9076</v>
      </c>
    </row>
    <row r="5853" spans="1:2">
      <c r="A5853" t="s">
        <v>5992</v>
      </c>
      <c r="B5853">
        <v>6473</v>
      </c>
    </row>
    <row r="5854" spans="1:2">
      <c r="A5854" t="s">
        <v>5993</v>
      </c>
      <c r="B5854">
        <v>12642</v>
      </c>
    </row>
    <row r="5855" spans="1:2">
      <c r="A5855" t="s">
        <v>5994</v>
      </c>
      <c r="B5855">
        <v>12252</v>
      </c>
    </row>
    <row r="5856" spans="1:2">
      <c r="A5856" t="s">
        <v>5995</v>
      </c>
      <c r="B5856">
        <v>9241</v>
      </c>
    </row>
    <row r="5857" spans="1:2">
      <c r="A5857" t="s">
        <v>5996</v>
      </c>
      <c r="B5857">
        <v>12706</v>
      </c>
    </row>
    <row r="5858" spans="1:2">
      <c r="A5858" t="s">
        <v>5997</v>
      </c>
      <c r="B5858">
        <v>16633</v>
      </c>
    </row>
    <row r="5859" spans="1:2">
      <c r="A5859" t="s">
        <v>5998</v>
      </c>
      <c r="B5859">
        <v>17979</v>
      </c>
    </row>
    <row r="5860" spans="1:2">
      <c r="A5860" t="s">
        <v>5999</v>
      </c>
      <c r="B5860">
        <v>14242</v>
      </c>
    </row>
    <row r="5861" spans="1:2">
      <c r="A5861" t="s">
        <v>6000</v>
      </c>
      <c r="B5861">
        <v>6313</v>
      </c>
    </row>
    <row r="5862" spans="1:2">
      <c r="A5862" t="s">
        <v>6001</v>
      </c>
      <c r="B5862">
        <v>12107</v>
      </c>
    </row>
    <row r="5863" spans="1:2">
      <c r="A5863" t="s">
        <v>6002</v>
      </c>
      <c r="B5863">
        <v>21134</v>
      </c>
    </row>
    <row r="5864" spans="1:2">
      <c r="A5864" t="s">
        <v>6003</v>
      </c>
      <c r="B5864">
        <v>12989</v>
      </c>
    </row>
    <row r="5865" spans="1:2">
      <c r="A5865" t="s">
        <v>6004</v>
      </c>
      <c r="B5865">
        <v>19637</v>
      </c>
    </row>
    <row r="5866" spans="1:2">
      <c r="A5866" t="s">
        <v>6005</v>
      </c>
      <c r="B5866">
        <v>6090</v>
      </c>
    </row>
    <row r="5867" spans="1:2">
      <c r="A5867" t="s">
        <v>6006</v>
      </c>
      <c r="B5867">
        <v>7379</v>
      </c>
    </row>
    <row r="5868" spans="1:2">
      <c r="A5868" t="s">
        <v>6007</v>
      </c>
      <c r="B5868">
        <v>9853</v>
      </c>
    </row>
    <row r="5869" spans="1:2">
      <c r="A5869" t="s">
        <v>6008</v>
      </c>
      <c r="B5869">
        <v>12684</v>
      </c>
    </row>
    <row r="5870" spans="1:2">
      <c r="A5870" t="s">
        <v>6009</v>
      </c>
      <c r="B5870">
        <v>15032</v>
      </c>
    </row>
    <row r="5871" spans="1:2">
      <c r="A5871" t="s">
        <v>6010</v>
      </c>
      <c r="B5871">
        <v>16996</v>
      </c>
    </row>
    <row r="5872" spans="1:2">
      <c r="A5872" t="s">
        <v>6011</v>
      </c>
      <c r="B5872">
        <v>9587</v>
      </c>
    </row>
    <row r="5873" spans="1:2">
      <c r="A5873" t="s">
        <v>6012</v>
      </c>
      <c r="B5873">
        <v>5301</v>
      </c>
    </row>
    <row r="5874" spans="1:2">
      <c r="A5874" t="s">
        <v>6013</v>
      </c>
      <c r="B5874">
        <v>32858</v>
      </c>
    </row>
    <row r="5875" spans="1:2">
      <c r="A5875" t="s">
        <v>6014</v>
      </c>
      <c r="B5875">
        <v>18841</v>
      </c>
    </row>
    <row r="5876" spans="1:2">
      <c r="A5876" t="s">
        <v>6015</v>
      </c>
      <c r="B5876">
        <v>7563</v>
      </c>
    </row>
    <row r="5877" spans="1:2">
      <c r="A5877" t="s">
        <v>6016</v>
      </c>
      <c r="B5877">
        <v>8984</v>
      </c>
    </row>
    <row r="5878" spans="1:2">
      <c r="A5878" t="s">
        <v>6017</v>
      </c>
      <c r="B5878">
        <v>13487</v>
      </c>
    </row>
    <row r="5879" spans="1:2">
      <c r="A5879" t="s">
        <v>6018</v>
      </c>
      <c r="B5879">
        <v>37213</v>
      </c>
    </row>
    <row r="5880" spans="1:2">
      <c r="A5880" t="s">
        <v>6019</v>
      </c>
      <c r="B5880">
        <v>21722</v>
      </c>
    </row>
    <row r="5881" spans="1:2">
      <c r="A5881" t="s">
        <v>6020</v>
      </c>
      <c r="B5881">
        <v>9241</v>
      </c>
    </row>
    <row r="5882" spans="1:2">
      <c r="A5882" t="s">
        <v>6021</v>
      </c>
      <c r="B5882">
        <v>13505</v>
      </c>
    </row>
    <row r="5883" spans="1:2">
      <c r="A5883" t="s">
        <v>6022</v>
      </c>
      <c r="B5883">
        <v>10791</v>
      </c>
    </row>
    <row r="5884" spans="1:2">
      <c r="A5884" t="s">
        <v>6023</v>
      </c>
      <c r="B5884">
        <v>19968</v>
      </c>
    </row>
    <row r="5885" spans="1:2">
      <c r="A5885" t="s">
        <v>6024</v>
      </c>
      <c r="B5885">
        <v>9682</v>
      </c>
    </row>
    <row r="5886" spans="1:2">
      <c r="A5886" t="s">
        <v>6025</v>
      </c>
      <c r="B5886">
        <v>11819</v>
      </c>
    </row>
    <row r="5887" spans="1:2">
      <c r="A5887" t="s">
        <v>6026</v>
      </c>
      <c r="B5887">
        <v>15207</v>
      </c>
    </row>
    <row r="5888" spans="1:2">
      <c r="A5888" t="s">
        <v>6027</v>
      </c>
      <c r="B5888">
        <v>9306</v>
      </c>
    </row>
    <row r="5889" spans="1:2">
      <c r="A5889" t="s">
        <v>6028</v>
      </c>
      <c r="B5889">
        <v>7650</v>
      </c>
    </row>
    <row r="5890" spans="1:2">
      <c r="A5890" t="s">
        <v>6029</v>
      </c>
      <c r="B5890">
        <v>12427</v>
      </c>
    </row>
    <row r="5891" spans="1:2">
      <c r="A5891" t="s">
        <v>6030</v>
      </c>
      <c r="B5891">
        <v>8289</v>
      </c>
    </row>
    <row r="5892" spans="1:2">
      <c r="A5892" t="s">
        <v>6031</v>
      </c>
      <c r="B5892">
        <v>21577</v>
      </c>
    </row>
    <row r="5893" spans="1:2">
      <c r="A5893" t="s">
        <v>6032</v>
      </c>
      <c r="B5893">
        <v>6414</v>
      </c>
    </row>
    <row r="5894" spans="1:2">
      <c r="A5894" t="s">
        <v>6033</v>
      </c>
      <c r="B5894">
        <v>6991</v>
      </c>
    </row>
    <row r="5895" spans="1:2">
      <c r="A5895" t="s">
        <v>6034</v>
      </c>
      <c r="B5895">
        <v>8356</v>
      </c>
    </row>
    <row r="5896" spans="1:2">
      <c r="A5896" t="s">
        <v>6035</v>
      </c>
      <c r="B5896">
        <v>7156</v>
      </c>
    </row>
    <row r="5897" spans="1:2">
      <c r="A5897" t="s">
        <v>6036</v>
      </c>
      <c r="B5897">
        <v>5061</v>
      </c>
    </row>
    <row r="5898" spans="1:2">
      <c r="A5898" t="s">
        <v>6037</v>
      </c>
      <c r="B5898">
        <v>16354</v>
      </c>
    </row>
    <row r="5899" spans="1:2">
      <c r="A5899" t="s">
        <v>6038</v>
      </c>
      <c r="B5899">
        <v>11748</v>
      </c>
    </row>
    <row r="5900" spans="1:2">
      <c r="A5900" t="s">
        <v>6039</v>
      </c>
      <c r="B5900">
        <v>4614</v>
      </c>
    </row>
    <row r="5901" spans="1:2">
      <c r="A5901" t="s">
        <v>5987</v>
      </c>
      <c r="B5901">
        <v>9195</v>
      </c>
    </row>
    <row r="5902" spans="1:2">
      <c r="A5902" t="s">
        <v>6040</v>
      </c>
      <c r="B5902">
        <v>6054</v>
      </c>
    </row>
    <row r="5903" spans="1:2">
      <c r="A5903" t="s">
        <v>6041</v>
      </c>
      <c r="B5903">
        <v>4040</v>
      </c>
    </row>
    <row r="5904" spans="1:2">
      <c r="A5904" t="s">
        <v>5991</v>
      </c>
      <c r="B5904">
        <v>4945</v>
      </c>
    </row>
    <row r="5905" spans="1:2">
      <c r="A5905" t="s">
        <v>6042</v>
      </c>
      <c r="B5905">
        <v>8520</v>
      </c>
    </row>
    <row r="5906" spans="1:2">
      <c r="A5906" t="s">
        <v>6043</v>
      </c>
      <c r="B5906">
        <v>7917</v>
      </c>
    </row>
    <row r="5907" spans="1:2">
      <c r="A5907" t="s">
        <v>6044</v>
      </c>
      <c r="B5907">
        <v>4534</v>
      </c>
    </row>
    <row r="5908" spans="1:2">
      <c r="A5908" t="s">
        <v>6045</v>
      </c>
      <c r="B5908">
        <v>5161</v>
      </c>
    </row>
    <row r="5909" spans="1:2">
      <c r="A5909" t="s">
        <v>6046</v>
      </c>
      <c r="B5909">
        <v>16107</v>
      </c>
    </row>
    <row r="5910" spans="1:2">
      <c r="A5910" t="s">
        <v>6047</v>
      </c>
      <c r="B5910">
        <v>10828</v>
      </c>
    </row>
    <row r="5911" spans="1:2">
      <c r="A5911" t="s">
        <v>6048</v>
      </c>
      <c r="B5911">
        <v>13587</v>
      </c>
    </row>
    <row r="5912" spans="1:2">
      <c r="A5912" t="s">
        <v>6049</v>
      </c>
      <c r="B5912">
        <v>10559</v>
      </c>
    </row>
    <row r="5913" spans="1:2">
      <c r="A5913" t="s">
        <v>6050</v>
      </c>
      <c r="B5913">
        <v>21961</v>
      </c>
    </row>
    <row r="5914" spans="1:2">
      <c r="A5914" t="s">
        <v>6051</v>
      </c>
      <c r="B5914">
        <v>11673</v>
      </c>
    </row>
    <row r="5915" spans="1:2">
      <c r="A5915" t="s">
        <v>6052</v>
      </c>
      <c r="B5915">
        <v>21862</v>
      </c>
    </row>
    <row r="5916" spans="1:2">
      <c r="A5916" t="s">
        <v>6053</v>
      </c>
      <c r="B5916">
        <v>6200</v>
      </c>
    </row>
    <row r="5917" spans="1:2">
      <c r="A5917" t="s">
        <v>6054</v>
      </c>
      <c r="B5917">
        <v>11895</v>
      </c>
    </row>
    <row r="5918" spans="1:2">
      <c r="A5918" t="s">
        <v>6055</v>
      </c>
      <c r="B5918">
        <v>14867</v>
      </c>
    </row>
    <row r="5919" spans="1:2">
      <c r="A5919" t="s">
        <v>6056</v>
      </c>
      <c r="B5919">
        <v>10349</v>
      </c>
    </row>
    <row r="5920" spans="1:2">
      <c r="A5920" t="s">
        <v>6057</v>
      </c>
      <c r="B5920">
        <v>8618</v>
      </c>
    </row>
    <row r="5921" spans="1:2">
      <c r="A5921" t="s">
        <v>6058</v>
      </c>
      <c r="B5921">
        <v>8140</v>
      </c>
    </row>
    <row r="5922" spans="1:2">
      <c r="A5922" t="s">
        <v>6059</v>
      </c>
      <c r="B5922">
        <v>4057</v>
      </c>
    </row>
    <row r="5923" spans="1:2">
      <c r="A5923" t="s">
        <v>6060</v>
      </c>
      <c r="B5923">
        <v>7983</v>
      </c>
    </row>
    <row r="5924" spans="1:2">
      <c r="A5924" t="s">
        <v>6061</v>
      </c>
      <c r="B5924">
        <v>20478</v>
      </c>
    </row>
    <row r="5925" spans="1:2">
      <c r="A5925" t="s">
        <v>6062</v>
      </c>
      <c r="B5925">
        <v>16056</v>
      </c>
    </row>
    <row r="5926" spans="1:2">
      <c r="A5926" t="s">
        <v>6063</v>
      </c>
      <c r="B5926">
        <v>6145</v>
      </c>
    </row>
    <row r="5927" spans="1:2">
      <c r="A5927" t="s">
        <v>6064</v>
      </c>
      <c r="B5927">
        <v>12017</v>
      </c>
    </row>
    <row r="5928" spans="1:2">
      <c r="A5928" t="s">
        <v>6065</v>
      </c>
      <c r="B5928">
        <v>8730</v>
      </c>
    </row>
    <row r="5929" spans="1:2">
      <c r="A5929" t="s">
        <v>6066</v>
      </c>
      <c r="B5929">
        <v>13370</v>
      </c>
    </row>
    <row r="5930" spans="1:2">
      <c r="A5930" t="s">
        <v>6047</v>
      </c>
      <c r="B5930">
        <v>7796</v>
      </c>
    </row>
    <row r="5931" spans="1:2">
      <c r="A5931" t="s">
        <v>6067</v>
      </c>
      <c r="B5931">
        <v>16185</v>
      </c>
    </row>
    <row r="5932" spans="1:2">
      <c r="A5932" t="s">
        <v>6068</v>
      </c>
      <c r="B5932">
        <v>15586</v>
      </c>
    </row>
    <row r="5933" spans="1:2">
      <c r="A5933" t="s">
        <v>6069</v>
      </c>
      <c r="B5933">
        <v>3300</v>
      </c>
    </row>
    <row r="5934" spans="1:2">
      <c r="A5934" t="s">
        <v>6070</v>
      </c>
      <c r="B5934">
        <v>8725</v>
      </c>
    </row>
    <row r="5935" spans="1:2">
      <c r="A5935" t="s">
        <v>6071</v>
      </c>
      <c r="B5935">
        <v>14760</v>
      </c>
    </row>
    <row r="5936" spans="1:2">
      <c r="A5936" t="s">
        <v>6034</v>
      </c>
      <c r="B5936">
        <v>11598</v>
      </c>
    </row>
    <row r="5937" spans="1:2">
      <c r="A5937" t="s">
        <v>6072</v>
      </c>
      <c r="B5937">
        <v>12775</v>
      </c>
    </row>
    <row r="5938" spans="1:2">
      <c r="A5938" t="s">
        <v>6073</v>
      </c>
      <c r="B5938">
        <v>20970</v>
      </c>
    </row>
    <row r="5939" spans="1:2">
      <c r="A5939" t="s">
        <v>6074</v>
      </c>
      <c r="B5939">
        <v>8392</v>
      </c>
    </row>
    <row r="5940" spans="1:2">
      <c r="A5940" t="s">
        <v>6075</v>
      </c>
      <c r="B5940">
        <v>10164</v>
      </c>
    </row>
    <row r="5941" spans="1:2">
      <c r="A5941" t="s">
        <v>6076</v>
      </c>
      <c r="B5941">
        <v>24684</v>
      </c>
    </row>
    <row r="5942" spans="1:2">
      <c r="A5942" t="s">
        <v>6077</v>
      </c>
      <c r="B5942">
        <v>16206</v>
      </c>
    </row>
    <row r="5943" spans="1:2">
      <c r="A5943" t="s">
        <v>6078</v>
      </c>
      <c r="B5943">
        <v>9392</v>
      </c>
    </row>
    <row r="5944" spans="1:2">
      <c r="A5944" t="s">
        <v>6079</v>
      </c>
      <c r="B5944">
        <v>12062</v>
      </c>
    </row>
    <row r="5945" spans="1:2">
      <c r="A5945" t="s">
        <v>6080</v>
      </c>
      <c r="B5945">
        <v>15459</v>
      </c>
    </row>
    <row r="5946" spans="1:2">
      <c r="A5946" t="s">
        <v>6081</v>
      </c>
      <c r="B5946">
        <v>7207</v>
      </c>
    </row>
    <row r="5947" spans="1:2">
      <c r="A5947" t="s">
        <v>6082</v>
      </c>
      <c r="B5947">
        <v>10315</v>
      </c>
    </row>
    <row r="5948" spans="1:2">
      <c r="A5948" t="s">
        <v>6083</v>
      </c>
      <c r="B5948">
        <v>17788</v>
      </c>
    </row>
    <row r="5949" spans="1:2">
      <c r="A5949" t="s">
        <v>6084</v>
      </c>
      <c r="B5949">
        <v>4403</v>
      </c>
    </row>
    <row r="5950" spans="1:2">
      <c r="A5950" t="s">
        <v>6085</v>
      </c>
      <c r="B5950">
        <v>14574</v>
      </c>
    </row>
    <row r="5951" spans="1:2">
      <c r="A5951" t="s">
        <v>6086</v>
      </c>
      <c r="B5951">
        <v>2758</v>
      </c>
    </row>
    <row r="5952" spans="1:2">
      <c r="A5952" t="s">
        <v>6087</v>
      </c>
      <c r="B5952">
        <v>9004</v>
      </c>
    </row>
    <row r="5953" spans="1:2">
      <c r="A5953" t="s">
        <v>6088</v>
      </c>
      <c r="B5953">
        <v>10708</v>
      </c>
    </row>
    <row r="5954" spans="1:2">
      <c r="A5954" t="s">
        <v>6089</v>
      </c>
      <c r="B5954">
        <v>4726</v>
      </c>
    </row>
    <row r="5955" spans="1:2">
      <c r="A5955" t="s">
        <v>6090</v>
      </c>
      <c r="B5955">
        <v>6909</v>
      </c>
    </row>
    <row r="5956" spans="1:2">
      <c r="A5956" t="s">
        <v>6091</v>
      </c>
      <c r="B5956">
        <v>8411</v>
      </c>
    </row>
    <row r="5957" spans="1:2">
      <c r="A5957" t="s">
        <v>6092</v>
      </c>
      <c r="B5957">
        <v>3982</v>
      </c>
    </row>
    <row r="5958" spans="1:2">
      <c r="A5958" t="s">
        <v>6093</v>
      </c>
      <c r="B5958">
        <v>8266</v>
      </c>
    </row>
    <row r="5959" spans="1:2">
      <c r="A5959" t="s">
        <v>6094</v>
      </c>
      <c r="B5959">
        <v>14068</v>
      </c>
    </row>
    <row r="5960" spans="1:2">
      <c r="A5960" t="s">
        <v>6095</v>
      </c>
      <c r="B5960">
        <v>7450</v>
      </c>
    </row>
    <row r="5961" spans="1:2">
      <c r="A5961" t="s">
        <v>6096</v>
      </c>
      <c r="B5961">
        <v>3922</v>
      </c>
    </row>
    <row r="5962" spans="1:2">
      <c r="A5962" t="s">
        <v>6097</v>
      </c>
      <c r="B5962">
        <v>20643</v>
      </c>
    </row>
    <row r="5963" spans="1:2">
      <c r="A5963" t="s">
        <v>6098</v>
      </c>
      <c r="B5963">
        <v>13099</v>
      </c>
    </row>
    <row r="5964" spans="1:2">
      <c r="A5964" t="s">
        <v>6099</v>
      </c>
      <c r="B5964">
        <v>15341</v>
      </c>
    </row>
    <row r="5965" spans="1:2">
      <c r="A5965" t="s">
        <v>6100</v>
      </c>
      <c r="B5965">
        <v>10396</v>
      </c>
    </row>
    <row r="5966" spans="1:2">
      <c r="A5966" t="s">
        <v>6101</v>
      </c>
      <c r="B5966">
        <v>3241</v>
      </c>
    </row>
    <row r="5967" spans="1:2">
      <c r="A5967" t="s">
        <v>6102</v>
      </c>
      <c r="B5967">
        <v>16997</v>
      </c>
    </row>
    <row r="5968" spans="1:2">
      <c r="A5968" t="s">
        <v>6103</v>
      </c>
      <c r="B5968">
        <v>5539</v>
      </c>
    </row>
    <row r="5969" spans="1:2">
      <c r="A5969" t="s">
        <v>6104</v>
      </c>
      <c r="B5969">
        <v>7694</v>
      </c>
    </row>
    <row r="5970" spans="1:2">
      <c r="A5970" t="s">
        <v>6105</v>
      </c>
      <c r="B5970">
        <v>12223</v>
      </c>
    </row>
    <row r="5971" spans="1:2">
      <c r="A5971" t="s">
        <v>6106</v>
      </c>
      <c r="B5971">
        <v>12316</v>
      </c>
    </row>
    <row r="5972" spans="1:2">
      <c r="A5972" t="s">
        <v>6107</v>
      </c>
      <c r="B5972">
        <v>15038</v>
      </c>
    </row>
    <row r="5973" spans="1:2">
      <c r="A5973" t="s">
        <v>6108</v>
      </c>
      <c r="B5973">
        <v>6198</v>
      </c>
    </row>
    <row r="5974" spans="1:2">
      <c r="A5974" t="s">
        <v>6109</v>
      </c>
      <c r="B5974">
        <v>7184</v>
      </c>
    </row>
    <row r="5975" spans="1:2">
      <c r="A5975" t="s">
        <v>6110</v>
      </c>
      <c r="B5975">
        <v>6418</v>
      </c>
    </row>
    <row r="5976" spans="1:2">
      <c r="A5976" t="s">
        <v>6111</v>
      </c>
      <c r="B5976">
        <v>7689</v>
      </c>
    </row>
    <row r="5977" spans="1:2">
      <c r="A5977" t="s">
        <v>6112</v>
      </c>
      <c r="B5977">
        <v>4076</v>
      </c>
    </row>
    <row r="5978" spans="1:2">
      <c r="A5978" t="s">
        <v>6113</v>
      </c>
      <c r="B5978">
        <v>10277</v>
      </c>
    </row>
    <row r="5979" spans="1:2">
      <c r="A5979" t="s">
        <v>6114</v>
      </c>
      <c r="B5979">
        <v>6357</v>
      </c>
    </row>
    <row r="5980" spans="1:2">
      <c r="A5980" t="s">
        <v>6115</v>
      </c>
      <c r="B5980">
        <v>4675</v>
      </c>
    </row>
    <row r="5981" spans="1:2">
      <c r="A5981" t="s">
        <v>6116</v>
      </c>
      <c r="B5981">
        <v>14588</v>
      </c>
    </row>
    <row r="5982" spans="1:2">
      <c r="A5982" t="s">
        <v>6117</v>
      </c>
      <c r="B5982">
        <v>6814</v>
      </c>
    </row>
    <row r="5983" spans="1:2">
      <c r="A5983" t="s">
        <v>6118</v>
      </c>
      <c r="B5983">
        <v>3673</v>
      </c>
    </row>
    <row r="5984" spans="1:2">
      <c r="A5984" t="s">
        <v>6119</v>
      </c>
      <c r="B5984">
        <v>14457</v>
      </c>
    </row>
    <row r="5985" spans="1:2">
      <c r="A5985" t="s">
        <v>6120</v>
      </c>
      <c r="B5985">
        <v>8320</v>
      </c>
    </row>
    <row r="5986" spans="1:2">
      <c r="A5986" t="s">
        <v>6121</v>
      </c>
      <c r="B5986">
        <v>2362</v>
      </c>
    </row>
    <row r="5987" spans="1:2">
      <c r="A5987" t="s">
        <v>6122</v>
      </c>
      <c r="B5987">
        <v>5309</v>
      </c>
    </row>
    <row r="5988" spans="1:2">
      <c r="A5988" t="s">
        <v>6123</v>
      </c>
      <c r="B5988">
        <v>7325</v>
      </c>
    </row>
    <row r="5989" spans="1:2">
      <c r="A5989" t="s">
        <v>6124</v>
      </c>
      <c r="B5989">
        <v>2969</v>
      </c>
    </row>
    <row r="5990" spans="1:2">
      <c r="A5990" t="s">
        <v>6125</v>
      </c>
      <c r="B5990">
        <v>51481</v>
      </c>
    </row>
    <row r="5991" spans="1:2">
      <c r="A5991" t="s">
        <v>6126</v>
      </c>
      <c r="B5991">
        <v>7440</v>
      </c>
    </row>
    <row r="5992" spans="1:2">
      <c r="A5992" t="s">
        <v>6127</v>
      </c>
      <c r="B5992">
        <v>13213</v>
      </c>
    </row>
    <row r="5993" spans="1:2">
      <c r="A5993" t="s">
        <v>6128</v>
      </c>
      <c r="B5993">
        <v>8066</v>
      </c>
    </row>
    <row r="5994" spans="1:2">
      <c r="A5994" t="s">
        <v>6129</v>
      </c>
      <c r="B5994">
        <v>7556</v>
      </c>
    </row>
    <row r="5995" spans="1:2">
      <c r="A5995" t="s">
        <v>6130</v>
      </c>
      <c r="B5995">
        <v>17176</v>
      </c>
    </row>
    <row r="5996" spans="1:2">
      <c r="A5996" t="s">
        <v>6131</v>
      </c>
      <c r="B5996">
        <v>5603</v>
      </c>
    </row>
    <row r="5997" spans="1:2">
      <c r="A5997" t="s">
        <v>6132</v>
      </c>
      <c r="B5997">
        <v>10548</v>
      </c>
    </row>
    <row r="5998" spans="1:2">
      <c r="A5998" t="s">
        <v>6133</v>
      </c>
      <c r="B5998">
        <v>12378</v>
      </c>
    </row>
    <row r="5999" spans="1:2">
      <c r="A5999" t="s">
        <v>6134</v>
      </c>
      <c r="B5999">
        <v>1604</v>
      </c>
    </row>
    <row r="6000" spans="1:2">
      <c r="A6000" t="s">
        <v>6135</v>
      </c>
      <c r="B6000">
        <v>8575</v>
      </c>
    </row>
    <row r="6001" spans="1:2">
      <c r="A6001" t="s">
        <v>6136</v>
      </c>
      <c r="B6001">
        <v>8405</v>
      </c>
    </row>
    <row r="6002" spans="1:2">
      <c r="A6002" t="s">
        <v>6137</v>
      </c>
      <c r="B6002">
        <v>9313</v>
      </c>
    </row>
    <row r="6003" spans="1:2">
      <c r="A6003" t="s">
        <v>6138</v>
      </c>
      <c r="B6003">
        <v>15612</v>
      </c>
    </row>
    <row r="6004" spans="1:2">
      <c r="A6004" t="s">
        <v>6139</v>
      </c>
      <c r="B6004">
        <v>8185</v>
      </c>
    </row>
    <row r="6005" spans="1:2">
      <c r="A6005" t="s">
        <v>6140</v>
      </c>
      <c r="B6005">
        <v>7875</v>
      </c>
    </row>
    <row r="6006" spans="1:2">
      <c r="A6006" t="s">
        <v>6141</v>
      </c>
      <c r="B6006">
        <v>6587</v>
      </c>
    </row>
    <row r="6007" spans="1:2">
      <c r="A6007" t="s">
        <v>6142</v>
      </c>
      <c r="B6007">
        <v>14251</v>
      </c>
    </row>
    <row r="6008" spans="1:2">
      <c r="A6008" t="s">
        <v>6143</v>
      </c>
      <c r="B6008">
        <v>7216</v>
      </c>
    </row>
    <row r="6009" spans="1:2">
      <c r="A6009" t="s">
        <v>6144</v>
      </c>
      <c r="B6009">
        <v>19305</v>
      </c>
    </row>
    <row r="6010" spans="1:2">
      <c r="A6010" t="s">
        <v>6145</v>
      </c>
      <c r="B6010">
        <v>20188</v>
      </c>
    </row>
    <row r="6011" spans="1:2">
      <c r="A6011" t="s">
        <v>6146</v>
      </c>
      <c r="B6011">
        <v>6709</v>
      </c>
    </row>
    <row r="6012" spans="1:2">
      <c r="A6012" t="s">
        <v>6147</v>
      </c>
      <c r="B6012">
        <v>4343</v>
      </c>
    </row>
    <row r="6013" spans="1:2">
      <c r="A6013" t="s">
        <v>6148</v>
      </c>
      <c r="B6013">
        <v>9242</v>
      </c>
    </row>
    <row r="6014" spans="1:2">
      <c r="A6014" t="s">
        <v>6149</v>
      </c>
      <c r="B6014">
        <v>7983</v>
      </c>
    </row>
    <row r="6015" spans="1:2">
      <c r="A6015" t="s">
        <v>6149</v>
      </c>
      <c r="B6015">
        <v>7617</v>
      </c>
    </row>
    <row r="6016" spans="1:2">
      <c r="A6016" t="s">
        <v>6150</v>
      </c>
      <c r="B6016">
        <v>9678</v>
      </c>
    </row>
    <row r="6017" spans="1:2">
      <c r="A6017" t="s">
        <v>6151</v>
      </c>
      <c r="B6017">
        <v>16861</v>
      </c>
    </row>
    <row r="6018" spans="1:2">
      <c r="A6018" t="s">
        <v>6152</v>
      </c>
      <c r="B6018">
        <v>4714</v>
      </c>
    </row>
    <row r="6019" spans="1:2">
      <c r="A6019" t="s">
        <v>6153</v>
      </c>
      <c r="B6019">
        <v>7122</v>
      </c>
    </row>
    <row r="6020" spans="1:2">
      <c r="A6020" t="s">
        <v>6154</v>
      </c>
      <c r="B6020">
        <v>11214</v>
      </c>
    </row>
    <row r="6021" spans="1:2">
      <c r="A6021" t="s">
        <v>6155</v>
      </c>
      <c r="B6021">
        <v>7868</v>
      </c>
    </row>
    <row r="6022" spans="1:2">
      <c r="A6022" t="s">
        <v>6156</v>
      </c>
      <c r="B6022">
        <v>6474</v>
      </c>
    </row>
    <row r="6023" spans="1:2">
      <c r="A6023" t="s">
        <v>6157</v>
      </c>
      <c r="B6023">
        <v>6148</v>
      </c>
    </row>
    <row r="6024" spans="1:2">
      <c r="A6024" t="s">
        <v>6158</v>
      </c>
      <c r="B6024">
        <v>3605</v>
      </c>
    </row>
    <row r="6025" spans="1:2">
      <c r="A6025" t="s">
        <v>6159</v>
      </c>
      <c r="B6025">
        <v>13282</v>
      </c>
    </row>
    <row r="6026" spans="1:2">
      <c r="A6026" t="s">
        <v>6160</v>
      </c>
      <c r="B6026">
        <v>27533</v>
      </c>
    </row>
    <row r="6027" spans="1:2">
      <c r="A6027" t="s">
        <v>6161</v>
      </c>
      <c r="B6027">
        <v>4642</v>
      </c>
    </row>
    <row r="6028" spans="1:2">
      <c r="A6028" t="s">
        <v>6162</v>
      </c>
      <c r="B6028">
        <v>11563</v>
      </c>
    </row>
    <row r="6029" spans="1:2">
      <c r="A6029" t="s">
        <v>6163</v>
      </c>
      <c r="B6029">
        <v>5194</v>
      </c>
    </row>
    <row r="6030" spans="1:2">
      <c r="A6030" t="s">
        <v>6164</v>
      </c>
      <c r="B6030">
        <v>8032</v>
      </c>
    </row>
    <row r="6031" spans="1:2">
      <c r="A6031" t="s">
        <v>6165</v>
      </c>
      <c r="B6031">
        <v>64358</v>
      </c>
    </row>
    <row r="6032" spans="1:2">
      <c r="A6032" t="s">
        <v>6166</v>
      </c>
      <c r="B6032">
        <v>9737</v>
      </c>
    </row>
    <row r="6033" spans="1:2">
      <c r="A6033" t="s">
        <v>6167</v>
      </c>
      <c r="B6033">
        <v>15161</v>
      </c>
    </row>
    <row r="6034" spans="1:2">
      <c r="A6034" t="s">
        <v>6128</v>
      </c>
      <c r="B6034">
        <v>18125</v>
      </c>
    </row>
    <row r="6035" spans="1:2">
      <c r="A6035" t="s">
        <v>6168</v>
      </c>
      <c r="B6035">
        <v>5448</v>
      </c>
    </row>
    <row r="6036" spans="1:2">
      <c r="A6036" t="s">
        <v>6169</v>
      </c>
      <c r="B6036">
        <v>11530</v>
      </c>
    </row>
    <row r="6037" spans="1:2">
      <c r="A6037" t="s">
        <v>6170</v>
      </c>
      <c r="B6037">
        <v>11512</v>
      </c>
    </row>
    <row r="6038" spans="1:2">
      <c r="A6038" t="s">
        <v>6171</v>
      </c>
      <c r="B6038">
        <v>6759</v>
      </c>
    </row>
    <row r="6039" spans="1:2">
      <c r="A6039" t="s">
        <v>6172</v>
      </c>
      <c r="B6039">
        <v>4612</v>
      </c>
    </row>
    <row r="6040" spans="1:2">
      <c r="A6040" t="s">
        <v>6173</v>
      </c>
      <c r="B6040">
        <v>8878</v>
      </c>
    </row>
    <row r="6041" spans="1:2">
      <c r="A6041" t="s">
        <v>6174</v>
      </c>
      <c r="B6041">
        <v>5933</v>
      </c>
    </row>
    <row r="6042" spans="1:2">
      <c r="A6042" t="s">
        <v>6175</v>
      </c>
      <c r="B6042">
        <v>7260</v>
      </c>
    </row>
    <row r="6043" spans="1:2">
      <c r="A6043" t="s">
        <v>6176</v>
      </c>
      <c r="B6043">
        <v>8061</v>
      </c>
    </row>
    <row r="6044" spans="1:2">
      <c r="A6044" t="s">
        <v>6177</v>
      </c>
      <c r="B6044">
        <v>6003</v>
      </c>
    </row>
    <row r="6045" spans="1:2">
      <c r="A6045" t="s">
        <v>6178</v>
      </c>
      <c r="B6045">
        <v>6686</v>
      </c>
    </row>
    <row r="6046" spans="1:2">
      <c r="A6046" t="s">
        <v>6127</v>
      </c>
      <c r="B6046">
        <v>4040</v>
      </c>
    </row>
    <row r="6047" spans="1:2">
      <c r="A6047" t="s">
        <v>6179</v>
      </c>
      <c r="B6047">
        <v>5612</v>
      </c>
    </row>
    <row r="6048" spans="1:2">
      <c r="A6048" t="s">
        <v>6146</v>
      </c>
      <c r="B6048">
        <v>4528</v>
      </c>
    </row>
    <row r="6049" spans="1:2">
      <c r="A6049" t="s">
        <v>6180</v>
      </c>
      <c r="B6049">
        <v>5886</v>
      </c>
    </row>
    <row r="6050" spans="1:2">
      <c r="A6050" t="s">
        <v>6181</v>
      </c>
      <c r="B6050">
        <v>9030</v>
      </c>
    </row>
    <row r="6051" spans="1:2">
      <c r="A6051" t="s">
        <v>6182</v>
      </c>
      <c r="B6051">
        <v>7839</v>
      </c>
    </row>
    <row r="6052" spans="1:2">
      <c r="A6052" t="s">
        <v>6183</v>
      </c>
      <c r="B6052">
        <v>3270</v>
      </c>
    </row>
    <row r="6053" spans="1:2">
      <c r="A6053" t="s">
        <v>6184</v>
      </c>
      <c r="B6053">
        <v>3146</v>
      </c>
    </row>
    <row r="6054" spans="1:2">
      <c r="A6054" t="s">
        <v>6185</v>
      </c>
      <c r="B6054">
        <v>6017</v>
      </c>
    </row>
    <row r="6055" spans="1:2">
      <c r="A6055" t="s">
        <v>6186</v>
      </c>
      <c r="B6055">
        <v>5064</v>
      </c>
    </row>
    <row r="6056" spans="1:2">
      <c r="A6056" t="s">
        <v>6176</v>
      </c>
      <c r="B6056">
        <v>7964</v>
      </c>
    </row>
    <row r="6057" spans="1:2">
      <c r="A6057" t="s">
        <v>6187</v>
      </c>
      <c r="B6057">
        <v>8922</v>
      </c>
    </row>
    <row r="6058" spans="1:2">
      <c r="A6058" t="s">
        <v>6188</v>
      </c>
      <c r="B6058">
        <v>5387</v>
      </c>
    </row>
    <row r="6059" spans="1:2">
      <c r="A6059" t="s">
        <v>6189</v>
      </c>
      <c r="B6059">
        <v>3548</v>
      </c>
    </row>
    <row r="6060" spans="1:2">
      <c r="A6060" t="s">
        <v>6190</v>
      </c>
      <c r="B6060">
        <v>4614</v>
      </c>
    </row>
    <row r="6061" spans="1:2">
      <c r="A6061" t="s">
        <v>6191</v>
      </c>
      <c r="B6061">
        <v>5475</v>
      </c>
    </row>
    <row r="6062" spans="1:2">
      <c r="A6062" t="s">
        <v>6192</v>
      </c>
      <c r="B6062">
        <v>4423</v>
      </c>
    </row>
    <row r="6063" spans="1:2">
      <c r="A6063" t="s">
        <v>6193</v>
      </c>
      <c r="B6063">
        <v>4337</v>
      </c>
    </row>
    <row r="6064" spans="1:2">
      <c r="A6064" t="s">
        <v>6194</v>
      </c>
      <c r="B6064">
        <v>8237</v>
      </c>
    </row>
    <row r="6065" spans="1:2">
      <c r="A6065" t="s">
        <v>6195</v>
      </c>
      <c r="B6065">
        <v>8511</v>
      </c>
    </row>
    <row r="6066" spans="1:2">
      <c r="A6066" t="s">
        <v>6196</v>
      </c>
      <c r="B6066">
        <v>3960</v>
      </c>
    </row>
    <row r="6067" spans="1:2">
      <c r="A6067" t="s">
        <v>6127</v>
      </c>
      <c r="B6067">
        <v>5168</v>
      </c>
    </row>
    <row r="6068" spans="1:2">
      <c r="A6068" t="s">
        <v>6197</v>
      </c>
      <c r="B6068">
        <v>9727</v>
      </c>
    </row>
    <row r="6069" spans="1:2">
      <c r="A6069" t="s">
        <v>6150</v>
      </c>
      <c r="B6069">
        <v>2434</v>
      </c>
    </row>
    <row r="6070" spans="1:2">
      <c r="A6070" t="s">
        <v>6198</v>
      </c>
      <c r="B6070">
        <v>16511</v>
      </c>
    </row>
    <row r="6071" spans="1:2">
      <c r="A6071" t="s">
        <v>6199</v>
      </c>
      <c r="B6071">
        <v>8491</v>
      </c>
    </row>
    <row r="6072" spans="1:2">
      <c r="A6072" t="s">
        <v>6200</v>
      </c>
      <c r="B6072">
        <v>19057</v>
      </c>
    </row>
    <row r="6073" spans="1:2">
      <c r="A6073" t="s">
        <v>6201</v>
      </c>
      <c r="B6073">
        <v>7171</v>
      </c>
    </row>
    <row r="6074" spans="1:2">
      <c r="A6074" t="s">
        <v>6202</v>
      </c>
      <c r="B6074">
        <v>4804</v>
      </c>
    </row>
    <row r="6075" spans="1:2">
      <c r="A6075" t="s">
        <v>6203</v>
      </c>
      <c r="B6075">
        <v>4928</v>
      </c>
    </row>
    <row r="6076" spans="1:2">
      <c r="A6076" t="s">
        <v>6204</v>
      </c>
      <c r="B6076">
        <v>12936</v>
      </c>
    </row>
    <row r="6077" spans="1:2">
      <c r="A6077" t="s">
        <v>6205</v>
      </c>
      <c r="B6077">
        <v>6739</v>
      </c>
    </row>
    <row r="6078" spans="1:2">
      <c r="A6078" t="s">
        <v>6206</v>
      </c>
      <c r="B6078">
        <v>5269</v>
      </c>
    </row>
    <row r="6079" spans="1:2">
      <c r="A6079" t="s">
        <v>6207</v>
      </c>
      <c r="B6079">
        <v>5315</v>
      </c>
    </row>
    <row r="6080" spans="1:2">
      <c r="A6080" t="s">
        <v>6208</v>
      </c>
      <c r="B6080">
        <v>8805</v>
      </c>
    </row>
    <row r="6081" spans="1:2">
      <c r="A6081" t="s">
        <v>6209</v>
      </c>
      <c r="B6081">
        <v>8955</v>
      </c>
    </row>
    <row r="6082" spans="1:2">
      <c r="A6082" t="s">
        <v>6210</v>
      </c>
      <c r="B6082">
        <v>10499</v>
      </c>
    </row>
    <row r="6083" spans="1:2">
      <c r="A6083" t="s">
        <v>6211</v>
      </c>
      <c r="B6083">
        <v>8815</v>
      </c>
    </row>
    <row r="6084" spans="1:2">
      <c r="A6084" t="s">
        <v>6212</v>
      </c>
      <c r="B6084">
        <v>16117</v>
      </c>
    </row>
    <row r="6085" spans="1:2">
      <c r="A6085" t="s">
        <v>6213</v>
      </c>
      <c r="B6085">
        <v>6887</v>
      </c>
    </row>
    <row r="6086" spans="1:2">
      <c r="A6086" t="s">
        <v>6214</v>
      </c>
      <c r="B6086">
        <v>2641</v>
      </c>
    </row>
    <row r="6087" spans="1:2">
      <c r="A6087" t="s">
        <v>6215</v>
      </c>
      <c r="B6087">
        <v>5217</v>
      </c>
    </row>
    <row r="6088" spans="1:2">
      <c r="A6088" t="s">
        <v>6216</v>
      </c>
      <c r="B6088">
        <v>12351</v>
      </c>
    </row>
    <row r="6089" spans="1:2">
      <c r="A6089" t="s">
        <v>6217</v>
      </c>
      <c r="B6089">
        <v>15539</v>
      </c>
    </row>
    <row r="6090" spans="1:2">
      <c r="A6090" t="s">
        <v>6218</v>
      </c>
      <c r="B6090">
        <v>9410</v>
      </c>
    </row>
    <row r="6091" spans="1:2">
      <c r="A6091" t="s">
        <v>6219</v>
      </c>
      <c r="B6091">
        <v>13427</v>
      </c>
    </row>
    <row r="6092" spans="1:2">
      <c r="A6092" t="s">
        <v>6220</v>
      </c>
      <c r="B6092">
        <v>7409</v>
      </c>
    </row>
    <row r="6093" spans="1:2">
      <c r="A6093" t="s">
        <v>6221</v>
      </c>
      <c r="B6093">
        <v>4706</v>
      </c>
    </row>
    <row r="6094" spans="1:2">
      <c r="A6094" t="s">
        <v>6222</v>
      </c>
      <c r="B6094">
        <v>11495</v>
      </c>
    </row>
    <row r="6095" spans="1:2">
      <c r="A6095" t="s">
        <v>6223</v>
      </c>
      <c r="B6095">
        <v>5735</v>
      </c>
    </row>
    <row r="6096" spans="1:2">
      <c r="A6096" t="s">
        <v>6224</v>
      </c>
      <c r="B6096">
        <v>6498</v>
      </c>
    </row>
    <row r="6097" spans="1:2">
      <c r="A6097" t="s">
        <v>6225</v>
      </c>
      <c r="B6097">
        <v>5502</v>
      </c>
    </row>
    <row r="6098" spans="1:2">
      <c r="A6098" t="s">
        <v>6220</v>
      </c>
      <c r="B6098">
        <v>9100</v>
      </c>
    </row>
    <row r="6099" spans="1:2">
      <c r="A6099" t="s">
        <v>6207</v>
      </c>
      <c r="B6099">
        <v>6018</v>
      </c>
    </row>
    <row r="6100" spans="1:2">
      <c r="A6100" t="s">
        <v>6226</v>
      </c>
      <c r="B6100">
        <v>6717</v>
      </c>
    </row>
    <row r="6101" spans="1:2">
      <c r="A6101" t="s">
        <v>6227</v>
      </c>
      <c r="B6101">
        <v>3568</v>
      </c>
    </row>
    <row r="6102" spans="1:2">
      <c r="A6102" t="s">
        <v>6228</v>
      </c>
      <c r="B6102">
        <v>5935</v>
      </c>
    </row>
    <row r="6103" spans="1:2">
      <c r="A6103" t="s">
        <v>6229</v>
      </c>
      <c r="B6103">
        <v>7865</v>
      </c>
    </row>
    <row r="6104" spans="1:2">
      <c r="A6104" t="s">
        <v>6230</v>
      </c>
      <c r="B6104">
        <v>8566</v>
      </c>
    </row>
    <row r="6105" spans="1:2">
      <c r="A6105" t="s">
        <v>6231</v>
      </c>
      <c r="B6105">
        <v>7800</v>
      </c>
    </row>
    <row r="6106" spans="1:2">
      <c r="A6106" t="s">
        <v>6232</v>
      </c>
      <c r="B6106">
        <v>5375</v>
      </c>
    </row>
    <row r="6107" spans="1:2">
      <c r="A6107" t="s">
        <v>6233</v>
      </c>
      <c r="B6107">
        <v>7441</v>
      </c>
    </row>
    <row r="6108" spans="1:2">
      <c r="A6108" t="s">
        <v>6234</v>
      </c>
      <c r="B6108">
        <v>3426</v>
      </c>
    </row>
    <row r="6109" spans="1:2">
      <c r="A6109" t="s">
        <v>6235</v>
      </c>
      <c r="B6109">
        <v>11137</v>
      </c>
    </row>
    <row r="6110" spans="1:2">
      <c r="A6110" t="s">
        <v>6236</v>
      </c>
      <c r="B6110">
        <v>11548</v>
      </c>
    </row>
    <row r="6111" spans="1:2">
      <c r="A6111" t="s">
        <v>6237</v>
      </c>
      <c r="B6111">
        <v>7826</v>
      </c>
    </row>
    <row r="6112" spans="1:2">
      <c r="A6112" t="s">
        <v>6238</v>
      </c>
      <c r="B6112">
        <v>9866</v>
      </c>
    </row>
    <row r="6113" spans="1:2">
      <c r="A6113" t="s">
        <v>6239</v>
      </c>
      <c r="B6113">
        <v>7546</v>
      </c>
    </row>
    <row r="6114" spans="1:2">
      <c r="A6114" t="s">
        <v>6239</v>
      </c>
      <c r="B6114">
        <v>8357</v>
      </c>
    </row>
    <row r="6115" spans="1:2">
      <c r="A6115" t="s">
        <v>6240</v>
      </c>
      <c r="B6115">
        <v>6263</v>
      </c>
    </row>
    <row r="6116" spans="1:2">
      <c r="A6116" t="s">
        <v>6241</v>
      </c>
      <c r="B6116">
        <v>5943</v>
      </c>
    </row>
    <row r="6117" spans="1:2">
      <c r="A6117" t="s">
        <v>6242</v>
      </c>
      <c r="B6117">
        <v>14714</v>
      </c>
    </row>
    <row r="6118" spans="1:2">
      <c r="A6118" t="s">
        <v>6243</v>
      </c>
      <c r="B6118">
        <v>5429</v>
      </c>
    </row>
    <row r="6119" spans="1:2">
      <c r="A6119" t="s">
        <v>6244</v>
      </c>
      <c r="B6119">
        <v>3671</v>
      </c>
    </row>
    <row r="6120" spans="1:2">
      <c r="A6120" t="s">
        <v>6245</v>
      </c>
      <c r="B6120">
        <v>5146</v>
      </c>
    </row>
    <row r="6121" spans="1:2">
      <c r="A6121" t="s">
        <v>6246</v>
      </c>
      <c r="B6121">
        <v>1740</v>
      </c>
    </row>
    <row r="6122" spans="1:2">
      <c r="A6122" t="s">
        <v>6247</v>
      </c>
      <c r="B6122">
        <v>5143</v>
      </c>
    </row>
    <row r="6123" spans="1:2">
      <c r="A6123" t="s">
        <v>6248</v>
      </c>
      <c r="B6123">
        <v>4516</v>
      </c>
    </row>
    <row r="6124" spans="1:2">
      <c r="A6124" t="s">
        <v>6249</v>
      </c>
      <c r="B6124">
        <v>3837</v>
      </c>
    </row>
    <row r="6125" spans="1:2">
      <c r="A6125" t="s">
        <v>6250</v>
      </c>
      <c r="B6125">
        <v>6618</v>
      </c>
    </row>
    <row r="6126" spans="1:2">
      <c r="A6126" t="s">
        <v>6251</v>
      </c>
      <c r="B6126">
        <v>5910</v>
      </c>
    </row>
    <row r="6127" spans="1:2">
      <c r="A6127" t="s">
        <v>6252</v>
      </c>
      <c r="B6127">
        <v>5192</v>
      </c>
    </row>
    <row r="6128" spans="1:2">
      <c r="A6128" t="s">
        <v>6253</v>
      </c>
      <c r="B6128">
        <v>3025</v>
      </c>
    </row>
    <row r="6129" spans="1:2">
      <c r="A6129" t="s">
        <v>6254</v>
      </c>
      <c r="B6129">
        <v>5945</v>
      </c>
    </row>
    <row r="6130" spans="1:2">
      <c r="A6130" t="s">
        <v>6255</v>
      </c>
      <c r="B6130">
        <v>6020</v>
      </c>
    </row>
    <row r="6131" spans="1:2">
      <c r="A6131" t="s">
        <v>6256</v>
      </c>
      <c r="B6131">
        <v>5264</v>
      </c>
    </row>
    <row r="6132" spans="1:2">
      <c r="A6132" t="s">
        <v>6257</v>
      </c>
      <c r="B6132">
        <v>3415</v>
      </c>
    </row>
    <row r="6133" spans="1:2">
      <c r="A6133" t="s">
        <v>6258</v>
      </c>
      <c r="B6133">
        <v>7174</v>
      </c>
    </row>
    <row r="6134" spans="1:2">
      <c r="A6134" t="s">
        <v>6259</v>
      </c>
      <c r="B6134">
        <v>4983</v>
      </c>
    </row>
    <row r="6135" spans="1:2">
      <c r="A6135" t="s">
        <v>6260</v>
      </c>
      <c r="B6135">
        <v>4347</v>
      </c>
    </row>
    <row r="6136" spans="1:2">
      <c r="A6136" t="s">
        <v>6261</v>
      </c>
      <c r="B6136">
        <v>5315</v>
      </c>
    </row>
    <row r="6137" spans="1:2">
      <c r="A6137" t="s">
        <v>6262</v>
      </c>
      <c r="B6137">
        <v>7267</v>
      </c>
    </row>
    <row r="6138" spans="1:2">
      <c r="A6138" t="s">
        <v>6240</v>
      </c>
      <c r="B6138">
        <v>7454</v>
      </c>
    </row>
    <row r="6139" spans="1:2">
      <c r="A6139" t="s">
        <v>6263</v>
      </c>
      <c r="B6139">
        <v>7650</v>
      </c>
    </row>
    <row r="6140" spans="1:2">
      <c r="A6140" t="s">
        <v>6264</v>
      </c>
      <c r="B6140">
        <v>4022</v>
      </c>
    </row>
    <row r="6141" spans="1:2">
      <c r="A6141" t="s">
        <v>6207</v>
      </c>
      <c r="B6141">
        <v>5985</v>
      </c>
    </row>
    <row r="6142" spans="1:2">
      <c r="A6142" t="s">
        <v>6265</v>
      </c>
      <c r="B6142">
        <v>6570</v>
      </c>
    </row>
    <row r="6143" spans="1:2">
      <c r="A6143" t="s">
        <v>6266</v>
      </c>
      <c r="B6143">
        <v>13209</v>
      </c>
    </row>
    <row r="6144" spans="1:2">
      <c r="A6144" t="s">
        <v>6267</v>
      </c>
      <c r="B6144">
        <v>8283</v>
      </c>
    </row>
    <row r="6145" spans="1:2">
      <c r="A6145" t="s">
        <v>6268</v>
      </c>
      <c r="B6145">
        <v>13708</v>
      </c>
    </row>
    <row r="6146" spans="1:2">
      <c r="A6146" t="s">
        <v>6269</v>
      </c>
      <c r="B6146">
        <v>14613</v>
      </c>
    </row>
    <row r="6147" spans="1:2">
      <c r="A6147" t="s">
        <v>6270</v>
      </c>
      <c r="B6147">
        <v>9176</v>
      </c>
    </row>
    <row r="6148" spans="1:2">
      <c r="A6148" t="s">
        <v>6271</v>
      </c>
      <c r="B6148">
        <v>105563</v>
      </c>
    </row>
    <row r="6149" spans="1:2">
      <c r="A6149" t="s">
        <v>6247</v>
      </c>
      <c r="B6149">
        <v>5040</v>
      </c>
    </row>
    <row r="6150" spans="1:2">
      <c r="A6150" t="s">
        <v>6239</v>
      </c>
      <c r="B6150">
        <v>11008</v>
      </c>
    </row>
    <row r="6151" spans="1:2">
      <c r="A6151" t="s">
        <v>6272</v>
      </c>
      <c r="B6151">
        <v>9270</v>
      </c>
    </row>
    <row r="6152" spans="1:2">
      <c r="A6152" t="s">
        <v>6273</v>
      </c>
      <c r="B6152">
        <v>12350</v>
      </c>
    </row>
    <row r="6153" spans="1:2">
      <c r="A6153" t="s">
        <v>6274</v>
      </c>
      <c r="B6153">
        <v>5955</v>
      </c>
    </row>
    <row r="6154" spans="1:2">
      <c r="A6154" t="s">
        <v>6248</v>
      </c>
      <c r="B6154">
        <v>4683</v>
      </c>
    </row>
    <row r="6155" spans="1:2">
      <c r="A6155" t="s">
        <v>6240</v>
      </c>
      <c r="B6155">
        <v>5812</v>
      </c>
    </row>
    <row r="6156" spans="1:2">
      <c r="A6156" t="s">
        <v>6201</v>
      </c>
      <c r="B6156">
        <v>8737</v>
      </c>
    </row>
    <row r="6157" spans="1:2">
      <c r="A6157" t="s">
        <v>6275</v>
      </c>
      <c r="B6157">
        <v>3216</v>
      </c>
    </row>
    <row r="6158" spans="1:2">
      <c r="A6158" t="s">
        <v>6276</v>
      </c>
      <c r="B6158">
        <v>2676</v>
      </c>
    </row>
    <row r="6159" spans="1:2">
      <c r="A6159" t="s">
        <v>6229</v>
      </c>
      <c r="B6159">
        <v>6942</v>
      </c>
    </row>
    <row r="6160" spans="1:2">
      <c r="A6160" t="s">
        <v>6277</v>
      </c>
      <c r="B6160">
        <v>4568</v>
      </c>
    </row>
    <row r="6161" spans="1:2">
      <c r="A6161" t="s">
        <v>6278</v>
      </c>
      <c r="B6161">
        <v>9410</v>
      </c>
    </row>
    <row r="6162" spans="1:2">
      <c r="A6162" t="s">
        <v>6279</v>
      </c>
      <c r="B6162">
        <v>9299</v>
      </c>
    </row>
    <row r="6163" spans="1:2">
      <c r="A6163" t="s">
        <v>6280</v>
      </c>
      <c r="B6163">
        <v>5560</v>
      </c>
    </row>
    <row r="6164" spans="1:2">
      <c r="A6164" t="s">
        <v>6281</v>
      </c>
      <c r="B6164">
        <v>13169</v>
      </c>
    </row>
    <row r="6165" spans="1:2">
      <c r="A6165" t="s">
        <v>6282</v>
      </c>
      <c r="B6165">
        <v>3478</v>
      </c>
    </row>
    <row r="6166" spans="1:2">
      <c r="A6166" t="s">
        <v>6283</v>
      </c>
      <c r="B6166">
        <v>6080</v>
      </c>
    </row>
    <row r="6167" spans="1:2">
      <c r="A6167" t="s">
        <v>6284</v>
      </c>
      <c r="B6167">
        <v>4665</v>
      </c>
    </row>
    <row r="6168" spans="1:2">
      <c r="A6168" t="s">
        <v>6285</v>
      </c>
      <c r="B6168">
        <v>4883</v>
      </c>
    </row>
    <row r="6169" spans="1:2">
      <c r="A6169" t="s">
        <v>6286</v>
      </c>
      <c r="B6169">
        <v>11205</v>
      </c>
    </row>
    <row r="6170" spans="1:2">
      <c r="A6170" t="s">
        <v>6287</v>
      </c>
      <c r="B6170">
        <v>3796</v>
      </c>
    </row>
    <row r="6171" spans="1:2">
      <c r="A6171" t="s">
        <v>6229</v>
      </c>
      <c r="B6171">
        <v>2254</v>
      </c>
    </row>
    <row r="6172" spans="1:2">
      <c r="A6172" t="s">
        <v>6288</v>
      </c>
      <c r="B6172">
        <v>10752</v>
      </c>
    </row>
    <row r="6173" spans="1:2">
      <c r="A6173" t="s">
        <v>6289</v>
      </c>
      <c r="B6173">
        <v>6679</v>
      </c>
    </row>
    <row r="6174" spans="1:2">
      <c r="A6174" t="s">
        <v>6290</v>
      </c>
      <c r="B6174">
        <v>11046</v>
      </c>
    </row>
    <row r="6175" spans="1:2">
      <c r="A6175" t="s">
        <v>6291</v>
      </c>
      <c r="B6175">
        <v>9942</v>
      </c>
    </row>
    <row r="6176" spans="1:2">
      <c r="A6176" t="s">
        <v>6292</v>
      </c>
      <c r="B6176">
        <v>6297</v>
      </c>
    </row>
    <row r="6177" spans="1:2">
      <c r="A6177" t="s">
        <v>6293</v>
      </c>
      <c r="B6177">
        <v>4123</v>
      </c>
    </row>
    <row r="6178" spans="1:2">
      <c r="A6178" t="s">
        <v>6294</v>
      </c>
      <c r="B6178">
        <v>10668</v>
      </c>
    </row>
    <row r="6179" spans="1:2">
      <c r="A6179" t="s">
        <v>6295</v>
      </c>
      <c r="B6179">
        <v>3287</v>
      </c>
    </row>
    <row r="6180" spans="1:2">
      <c r="A6180" t="s">
        <v>6296</v>
      </c>
      <c r="B6180">
        <v>8054</v>
      </c>
    </row>
    <row r="6181" spans="1:2">
      <c r="A6181" t="s">
        <v>6297</v>
      </c>
      <c r="B6181">
        <v>8693</v>
      </c>
    </row>
    <row r="6182" spans="1:2">
      <c r="A6182" t="s">
        <v>6298</v>
      </c>
      <c r="B6182">
        <v>3786</v>
      </c>
    </row>
    <row r="6183" spans="1:2">
      <c r="A6183" t="s">
        <v>6299</v>
      </c>
      <c r="B6183">
        <v>9368</v>
      </c>
    </row>
    <row r="6184" spans="1:2">
      <c r="A6184" t="s">
        <v>6300</v>
      </c>
      <c r="B6184">
        <v>6147</v>
      </c>
    </row>
    <row r="6185" spans="1:2">
      <c r="A6185" t="s">
        <v>6301</v>
      </c>
      <c r="B6185">
        <v>6503</v>
      </c>
    </row>
    <row r="6186" spans="1:2">
      <c r="A6186" t="s">
        <v>6302</v>
      </c>
      <c r="B6186">
        <v>6085</v>
      </c>
    </row>
    <row r="6187" spans="1:2">
      <c r="A6187" t="s">
        <v>6303</v>
      </c>
      <c r="B6187">
        <v>7837</v>
      </c>
    </row>
    <row r="6188" spans="1:2">
      <c r="A6188" t="s">
        <v>6276</v>
      </c>
      <c r="B6188">
        <v>10395</v>
      </c>
    </row>
    <row r="6189" spans="1:2">
      <c r="A6189" t="s">
        <v>6304</v>
      </c>
      <c r="B6189">
        <v>5855</v>
      </c>
    </row>
    <row r="6190" spans="1:2">
      <c r="A6190" t="s">
        <v>6305</v>
      </c>
      <c r="B6190">
        <v>2929</v>
      </c>
    </row>
    <row r="6191" spans="1:2">
      <c r="A6191" t="s">
        <v>6276</v>
      </c>
      <c r="B6191">
        <v>7627</v>
      </c>
    </row>
    <row r="6192" spans="1:2">
      <c r="A6192" t="s">
        <v>6209</v>
      </c>
      <c r="B6192">
        <v>15187</v>
      </c>
    </row>
    <row r="6193" spans="1:2">
      <c r="A6193" t="s">
        <v>6306</v>
      </c>
      <c r="B6193">
        <v>4825</v>
      </c>
    </row>
    <row r="6194" spans="1:2">
      <c r="A6194" t="s">
        <v>6307</v>
      </c>
      <c r="B6194">
        <v>11536</v>
      </c>
    </row>
    <row r="6195" spans="1:2">
      <c r="A6195" t="s">
        <v>6308</v>
      </c>
      <c r="B6195">
        <v>2106</v>
      </c>
    </row>
    <row r="6196" spans="1:2">
      <c r="A6196" t="s">
        <v>6309</v>
      </c>
      <c r="B6196">
        <v>7144</v>
      </c>
    </row>
    <row r="6197" spans="1:2">
      <c r="A6197" t="s">
        <v>6217</v>
      </c>
      <c r="B6197">
        <v>2871</v>
      </c>
    </row>
    <row r="6198" spans="1:2">
      <c r="A6198" t="s">
        <v>6237</v>
      </c>
      <c r="B6198">
        <v>5922</v>
      </c>
    </row>
    <row r="6199" spans="1:2">
      <c r="A6199" t="s">
        <v>6201</v>
      </c>
      <c r="B6199">
        <v>5841</v>
      </c>
    </row>
    <row r="6200" spans="1:2">
      <c r="A6200" t="s">
        <v>6310</v>
      </c>
      <c r="B6200">
        <v>6608</v>
      </c>
    </row>
    <row r="6201" spans="1:2">
      <c r="A6201" t="s">
        <v>6291</v>
      </c>
      <c r="B6201">
        <v>9430</v>
      </c>
    </row>
    <row r="6202" spans="1:2">
      <c r="A6202" t="s">
        <v>6311</v>
      </c>
      <c r="B6202">
        <v>3209</v>
      </c>
    </row>
    <row r="6203" spans="1:2">
      <c r="A6203" t="s">
        <v>6312</v>
      </c>
      <c r="B6203">
        <v>10640</v>
      </c>
    </row>
    <row r="6204" spans="1:2">
      <c r="A6204" t="s">
        <v>6250</v>
      </c>
      <c r="B6204">
        <v>7366</v>
      </c>
    </row>
    <row r="6205" spans="1:2">
      <c r="A6205" t="s">
        <v>6313</v>
      </c>
      <c r="B6205">
        <v>3984</v>
      </c>
    </row>
    <row r="6206" spans="1:2">
      <c r="A6206" t="s">
        <v>6314</v>
      </c>
      <c r="B6206">
        <v>6459</v>
      </c>
    </row>
    <row r="6207" spans="1:2">
      <c r="A6207" t="s">
        <v>6315</v>
      </c>
      <c r="B6207">
        <v>7653</v>
      </c>
    </row>
    <row r="6208" spans="1:2">
      <c r="A6208" t="s">
        <v>6316</v>
      </c>
      <c r="B6208">
        <v>11585</v>
      </c>
    </row>
    <row r="6209" spans="1:2">
      <c r="A6209" t="s">
        <v>6317</v>
      </c>
      <c r="B6209">
        <v>11236</v>
      </c>
    </row>
    <row r="6210" spans="1:2">
      <c r="A6210" t="s">
        <v>6318</v>
      </c>
      <c r="B6210">
        <v>6899</v>
      </c>
    </row>
    <row r="6211" spans="1:2">
      <c r="A6211" t="s">
        <v>6319</v>
      </c>
      <c r="B6211">
        <v>8493</v>
      </c>
    </row>
    <row r="6212" spans="1:2">
      <c r="A6212" t="s">
        <v>6320</v>
      </c>
      <c r="B6212">
        <v>9162</v>
      </c>
    </row>
    <row r="6213" spans="1:2">
      <c r="A6213" t="s">
        <v>6321</v>
      </c>
      <c r="B6213">
        <v>8871</v>
      </c>
    </row>
    <row r="6214" spans="1:2">
      <c r="A6214" t="s">
        <v>6322</v>
      </c>
      <c r="B6214">
        <v>15350</v>
      </c>
    </row>
    <row r="6215" spans="1:2">
      <c r="A6215" t="s">
        <v>6323</v>
      </c>
      <c r="B6215">
        <v>6071</v>
      </c>
    </row>
    <row r="6216" spans="1:2">
      <c r="A6216" t="s">
        <v>6324</v>
      </c>
      <c r="B6216">
        <v>11392</v>
      </c>
    </row>
    <row r="6217" spans="1:2">
      <c r="A6217" t="s">
        <v>6325</v>
      </c>
      <c r="B6217">
        <v>6219</v>
      </c>
    </row>
    <row r="6218" spans="1:2">
      <c r="A6218" t="s">
        <v>6326</v>
      </c>
      <c r="B6218">
        <v>16284</v>
      </c>
    </row>
    <row r="6219" spans="1:2">
      <c r="A6219" t="s">
        <v>6327</v>
      </c>
      <c r="B6219">
        <v>6187</v>
      </c>
    </row>
    <row r="6220" spans="1:2">
      <c r="A6220" t="s">
        <v>6328</v>
      </c>
      <c r="B6220">
        <v>18617</v>
      </c>
    </row>
    <row r="6221" spans="1:2">
      <c r="A6221" t="s">
        <v>6329</v>
      </c>
      <c r="B6221">
        <v>8364</v>
      </c>
    </row>
    <row r="6222" spans="1:2">
      <c r="A6222" t="s">
        <v>6330</v>
      </c>
      <c r="B6222">
        <v>6873</v>
      </c>
    </row>
    <row r="6223" spans="1:2">
      <c r="A6223" t="s">
        <v>6331</v>
      </c>
      <c r="B6223">
        <v>5395</v>
      </c>
    </row>
    <row r="6224" spans="1:2">
      <c r="A6224" t="s">
        <v>6319</v>
      </c>
      <c r="B6224">
        <v>6106</v>
      </c>
    </row>
    <row r="6225" spans="1:2">
      <c r="A6225" t="s">
        <v>6332</v>
      </c>
      <c r="B6225">
        <v>4548</v>
      </c>
    </row>
    <row r="6226" spans="1:2">
      <c r="A6226" t="s">
        <v>6333</v>
      </c>
      <c r="B6226">
        <v>8149</v>
      </c>
    </row>
    <row r="6227" spans="1:2">
      <c r="A6227" t="s">
        <v>6334</v>
      </c>
      <c r="B6227">
        <v>7138</v>
      </c>
    </row>
    <row r="6228" spans="1:2">
      <c r="A6228" t="s">
        <v>6335</v>
      </c>
      <c r="B6228">
        <v>8441</v>
      </c>
    </row>
    <row r="6229" spans="1:2">
      <c r="A6229" t="s">
        <v>6336</v>
      </c>
      <c r="B6229">
        <v>10945</v>
      </c>
    </row>
    <row r="6230" spans="1:2">
      <c r="A6230" t="s">
        <v>6337</v>
      </c>
      <c r="B6230">
        <v>12453</v>
      </c>
    </row>
    <row r="6231" spans="1:2">
      <c r="A6231" t="s">
        <v>6338</v>
      </c>
      <c r="B6231">
        <v>6199</v>
      </c>
    </row>
    <row r="6232" spans="1:2">
      <c r="A6232" t="s">
        <v>6339</v>
      </c>
      <c r="B6232">
        <v>2783</v>
      </c>
    </row>
    <row r="6233" spans="1:2">
      <c r="A6233" t="s">
        <v>6340</v>
      </c>
      <c r="B6233">
        <v>8374</v>
      </c>
    </row>
    <row r="6234" spans="1:2">
      <c r="A6234" t="s">
        <v>6341</v>
      </c>
      <c r="B6234">
        <v>7019</v>
      </c>
    </row>
    <row r="6235" spans="1:2">
      <c r="A6235" t="s">
        <v>6342</v>
      </c>
      <c r="B6235">
        <v>5450</v>
      </c>
    </row>
    <row r="6236" spans="1:2">
      <c r="A6236" t="s">
        <v>6322</v>
      </c>
      <c r="B6236">
        <v>7346</v>
      </c>
    </row>
    <row r="6237" spans="1:2">
      <c r="A6237" t="s">
        <v>6343</v>
      </c>
      <c r="B6237">
        <v>2508</v>
      </c>
    </row>
    <row r="6238" spans="1:2">
      <c r="A6238" t="s">
        <v>6344</v>
      </c>
      <c r="B6238">
        <v>7306</v>
      </c>
    </row>
    <row r="6239" spans="1:2">
      <c r="A6239" t="s">
        <v>6345</v>
      </c>
      <c r="B6239">
        <v>3316</v>
      </c>
    </row>
    <row r="6240" spans="1:2">
      <c r="A6240" t="s">
        <v>6346</v>
      </c>
      <c r="B6240">
        <v>4884</v>
      </c>
    </row>
    <row r="6241" spans="1:2">
      <c r="A6241" t="s">
        <v>6347</v>
      </c>
      <c r="B6241">
        <v>2622</v>
      </c>
    </row>
    <row r="6242" spans="1:2">
      <c r="A6242" t="s">
        <v>6342</v>
      </c>
      <c r="B6242">
        <v>7303</v>
      </c>
    </row>
    <row r="6243" spans="1:2">
      <c r="A6243" t="s">
        <v>6348</v>
      </c>
      <c r="B6243">
        <v>3305</v>
      </c>
    </row>
    <row r="6244" spans="1:2">
      <c r="A6244" t="s">
        <v>6349</v>
      </c>
      <c r="B6244">
        <v>5510</v>
      </c>
    </row>
    <row r="6245" spans="1:2">
      <c r="A6245" t="s">
        <v>6350</v>
      </c>
      <c r="B6245">
        <v>3194</v>
      </c>
    </row>
    <row r="6246" spans="1:2">
      <c r="A6246" t="s">
        <v>6351</v>
      </c>
      <c r="B6246">
        <v>6260</v>
      </c>
    </row>
    <row r="6247" spans="1:2">
      <c r="A6247" t="s">
        <v>6352</v>
      </c>
      <c r="B6247">
        <v>3642</v>
      </c>
    </row>
    <row r="6248" spans="1:2">
      <c r="A6248" t="s">
        <v>6353</v>
      </c>
      <c r="B6248">
        <v>6073</v>
      </c>
    </row>
    <row r="6249" spans="1:2">
      <c r="A6249" t="s">
        <v>6354</v>
      </c>
      <c r="B6249">
        <v>5922</v>
      </c>
    </row>
    <row r="6250" spans="1:2">
      <c r="A6250" t="s">
        <v>6355</v>
      </c>
      <c r="B6250">
        <v>5120</v>
      </c>
    </row>
    <row r="6251" spans="1:2">
      <c r="A6251" t="s">
        <v>6356</v>
      </c>
      <c r="B6251">
        <v>18143</v>
      </c>
    </row>
    <row r="6252" spans="1:2">
      <c r="A6252" t="s">
        <v>6357</v>
      </c>
      <c r="B6252">
        <v>4938</v>
      </c>
    </row>
    <row r="6253" spans="1:2">
      <c r="A6253" t="s">
        <v>6358</v>
      </c>
      <c r="B6253">
        <v>9755</v>
      </c>
    </row>
    <row r="6254" spans="1:2">
      <c r="A6254" t="s">
        <v>6359</v>
      </c>
      <c r="B6254">
        <v>8962</v>
      </c>
    </row>
    <row r="6255" spans="1:2">
      <c r="A6255" t="s">
        <v>6360</v>
      </c>
      <c r="B6255">
        <v>4438</v>
      </c>
    </row>
    <row r="6256" spans="1:2">
      <c r="A6256" t="s">
        <v>6361</v>
      </c>
      <c r="B6256">
        <v>2797</v>
      </c>
    </row>
    <row r="6257" spans="1:2">
      <c r="A6257" t="s">
        <v>6362</v>
      </c>
      <c r="B6257">
        <v>10557</v>
      </c>
    </row>
    <row r="6258" spans="1:2">
      <c r="A6258" t="s">
        <v>6363</v>
      </c>
      <c r="B6258">
        <v>3925</v>
      </c>
    </row>
    <row r="6259" spans="1:2">
      <c r="A6259" t="s">
        <v>6364</v>
      </c>
      <c r="B6259">
        <v>6317</v>
      </c>
    </row>
    <row r="6260" spans="1:2">
      <c r="A6260" t="s">
        <v>6365</v>
      </c>
      <c r="B6260">
        <v>7318</v>
      </c>
    </row>
    <row r="6261" spans="1:2">
      <c r="A6261" t="s">
        <v>6366</v>
      </c>
      <c r="B6261">
        <v>16787</v>
      </c>
    </row>
    <row r="6262" spans="1:2">
      <c r="A6262" t="s">
        <v>6367</v>
      </c>
      <c r="B6262">
        <v>12251</v>
      </c>
    </row>
    <row r="6263" spans="1:2">
      <c r="A6263" t="s">
        <v>6368</v>
      </c>
      <c r="B6263">
        <v>4611</v>
      </c>
    </row>
    <row r="6264" spans="1:2">
      <c r="A6264" t="s">
        <v>6369</v>
      </c>
      <c r="B6264">
        <v>5355</v>
      </c>
    </row>
    <row r="6265" spans="1:2">
      <c r="A6265" t="s">
        <v>6370</v>
      </c>
      <c r="B6265">
        <v>2551</v>
      </c>
    </row>
    <row r="6266" spans="1:2">
      <c r="A6266" t="s">
        <v>6371</v>
      </c>
      <c r="B6266">
        <v>9185</v>
      </c>
    </row>
    <row r="6267" spans="1:2">
      <c r="A6267" t="s">
        <v>6372</v>
      </c>
      <c r="B6267">
        <v>14271</v>
      </c>
    </row>
    <row r="6268" spans="1:2">
      <c r="A6268" t="s">
        <v>6373</v>
      </c>
      <c r="B6268">
        <v>11642</v>
      </c>
    </row>
    <row r="6269" spans="1:2">
      <c r="A6269" t="s">
        <v>6374</v>
      </c>
      <c r="B6269">
        <v>4714</v>
      </c>
    </row>
    <row r="6270" spans="1:2">
      <c r="A6270" t="s">
        <v>6375</v>
      </c>
      <c r="B6270">
        <v>6823</v>
      </c>
    </row>
    <row r="6271" spans="1:2">
      <c r="A6271" t="s">
        <v>6376</v>
      </c>
      <c r="B6271">
        <v>4563</v>
      </c>
    </row>
    <row r="6272" spans="1:2">
      <c r="A6272" t="s">
        <v>6377</v>
      </c>
      <c r="B6272">
        <v>13040</v>
      </c>
    </row>
    <row r="6273" spans="1:2">
      <c r="A6273" t="s">
        <v>6378</v>
      </c>
      <c r="B6273">
        <v>6640</v>
      </c>
    </row>
    <row r="6274" spans="1:2">
      <c r="A6274" t="s">
        <v>6379</v>
      </c>
      <c r="B6274">
        <v>3836</v>
      </c>
    </row>
    <row r="6275" spans="1:2">
      <c r="A6275" t="s">
        <v>6360</v>
      </c>
      <c r="B6275">
        <v>3623</v>
      </c>
    </row>
    <row r="6276" spans="1:2">
      <c r="A6276" t="s">
        <v>6380</v>
      </c>
      <c r="B6276">
        <v>14215</v>
      </c>
    </row>
    <row r="6277" spans="1:2">
      <c r="A6277" t="s">
        <v>6381</v>
      </c>
      <c r="B6277">
        <v>15061</v>
      </c>
    </row>
    <row r="6278" spans="1:2">
      <c r="A6278" t="s">
        <v>6382</v>
      </c>
      <c r="B6278">
        <v>3329</v>
      </c>
    </row>
    <row r="6279" spans="1:2">
      <c r="A6279" t="s">
        <v>6383</v>
      </c>
      <c r="B6279">
        <v>7659</v>
      </c>
    </row>
    <row r="6280" spans="1:2">
      <c r="A6280" t="s">
        <v>6384</v>
      </c>
      <c r="B6280">
        <v>10776</v>
      </c>
    </row>
    <row r="6281" spans="1:2">
      <c r="A6281" t="s">
        <v>6385</v>
      </c>
      <c r="B6281">
        <v>3115</v>
      </c>
    </row>
    <row r="6282" spans="1:2">
      <c r="A6282" t="s">
        <v>6386</v>
      </c>
      <c r="B6282">
        <v>7920</v>
      </c>
    </row>
    <row r="6283" spans="1:2">
      <c r="A6283" t="s">
        <v>6387</v>
      </c>
      <c r="B6283">
        <v>20716</v>
      </c>
    </row>
    <row r="6284" spans="1:2">
      <c r="A6284" t="s">
        <v>6388</v>
      </c>
      <c r="B6284">
        <v>19349</v>
      </c>
    </row>
    <row r="6285" spans="1:2">
      <c r="A6285" t="s">
        <v>6389</v>
      </c>
      <c r="B6285">
        <v>3758</v>
      </c>
    </row>
    <row r="6286" spans="1:2">
      <c r="A6286" t="s">
        <v>6390</v>
      </c>
      <c r="B6286">
        <v>3345</v>
      </c>
    </row>
    <row r="6287" spans="1:2">
      <c r="A6287" t="s">
        <v>6358</v>
      </c>
      <c r="B6287">
        <v>6456</v>
      </c>
    </row>
    <row r="6288" spans="1:2">
      <c r="A6288" t="s">
        <v>6391</v>
      </c>
      <c r="B6288">
        <v>20076</v>
      </c>
    </row>
    <row r="6289" spans="1:2">
      <c r="A6289" t="s">
        <v>6392</v>
      </c>
      <c r="B6289">
        <v>15086</v>
      </c>
    </row>
    <row r="6290" spans="1:2">
      <c r="A6290" t="s">
        <v>6393</v>
      </c>
      <c r="B6290">
        <v>201</v>
      </c>
    </row>
    <row r="6291" spans="1:2">
      <c r="A6291" t="s">
        <v>6394</v>
      </c>
      <c r="B6291">
        <v>252</v>
      </c>
    </row>
    <row r="6292" spans="1:2">
      <c r="A6292" t="s">
        <v>6395</v>
      </c>
      <c r="B6292">
        <v>8678</v>
      </c>
    </row>
    <row r="6293" spans="1:2">
      <c r="A6293" t="s">
        <v>6396</v>
      </c>
      <c r="B6293">
        <v>3255</v>
      </c>
    </row>
    <row r="6294" spans="1:2">
      <c r="A6294" t="s">
        <v>6397</v>
      </c>
      <c r="B6294">
        <v>4241</v>
      </c>
    </row>
    <row r="6295" spans="1:2">
      <c r="A6295" t="s">
        <v>6398</v>
      </c>
      <c r="B6295">
        <v>286</v>
      </c>
    </row>
    <row r="6296" spans="1:2">
      <c r="A6296" t="s">
        <v>6399</v>
      </c>
      <c r="B6296">
        <v>6426</v>
      </c>
    </row>
    <row r="6297" spans="1:2">
      <c r="A6297" t="s">
        <v>6400</v>
      </c>
      <c r="B6297">
        <v>8161</v>
      </c>
    </row>
    <row r="6298" spans="1:2">
      <c r="A6298" t="s">
        <v>6401</v>
      </c>
      <c r="B6298">
        <v>9145</v>
      </c>
    </row>
    <row r="6299" spans="1:2">
      <c r="A6299" t="s">
        <v>6402</v>
      </c>
      <c r="B6299">
        <v>7028</v>
      </c>
    </row>
    <row r="6300" spans="1:2">
      <c r="A6300" t="s">
        <v>6403</v>
      </c>
      <c r="B6300">
        <v>5261</v>
      </c>
    </row>
    <row r="6301" spans="1:2">
      <c r="A6301" t="s">
        <v>6404</v>
      </c>
      <c r="B6301">
        <v>10064</v>
      </c>
    </row>
    <row r="6302" spans="1:2">
      <c r="A6302" t="s">
        <v>6405</v>
      </c>
      <c r="B6302">
        <v>16250</v>
      </c>
    </row>
    <row r="6303" spans="1:2">
      <c r="A6303" t="s">
        <v>6406</v>
      </c>
      <c r="B6303">
        <v>8984</v>
      </c>
    </row>
    <row r="6304" spans="1:2">
      <c r="A6304" t="s">
        <v>6407</v>
      </c>
      <c r="B6304">
        <v>2271</v>
      </c>
    </row>
    <row r="6305" spans="1:2">
      <c r="A6305" t="s">
        <v>6408</v>
      </c>
      <c r="B6305">
        <v>3643</v>
      </c>
    </row>
    <row r="6306" spans="1:2">
      <c r="A6306" t="s">
        <v>6409</v>
      </c>
      <c r="B6306">
        <v>3050</v>
      </c>
    </row>
    <row r="6307" spans="1:2">
      <c r="A6307" t="s">
        <v>6410</v>
      </c>
      <c r="B6307">
        <v>9511</v>
      </c>
    </row>
    <row r="6308" spans="1:2">
      <c r="A6308" t="s">
        <v>6411</v>
      </c>
      <c r="B6308">
        <v>4553</v>
      </c>
    </row>
    <row r="6309" spans="1:2">
      <c r="A6309" t="s">
        <v>6412</v>
      </c>
      <c r="B6309">
        <v>4126</v>
      </c>
    </row>
    <row r="6310" spans="1:2">
      <c r="A6310" t="s">
        <v>6413</v>
      </c>
      <c r="B6310">
        <v>2047</v>
      </c>
    </row>
    <row r="6311" spans="1:2">
      <c r="A6311" t="s">
        <v>6414</v>
      </c>
      <c r="B6311">
        <v>11972</v>
      </c>
    </row>
    <row r="6312" spans="1:2">
      <c r="A6312" t="s">
        <v>6415</v>
      </c>
      <c r="B6312">
        <v>6538</v>
      </c>
    </row>
    <row r="6313" spans="1:2">
      <c r="A6313" t="s">
        <v>6416</v>
      </c>
      <c r="B6313">
        <v>3517</v>
      </c>
    </row>
    <row r="6314" spans="1:2">
      <c r="A6314" t="s">
        <v>6390</v>
      </c>
      <c r="B6314">
        <v>3816</v>
      </c>
    </row>
    <row r="6315" spans="1:2">
      <c r="A6315" t="s">
        <v>6417</v>
      </c>
      <c r="B6315">
        <v>8649</v>
      </c>
    </row>
    <row r="6316" spans="1:2">
      <c r="A6316" t="s">
        <v>6418</v>
      </c>
      <c r="B6316">
        <v>23912</v>
      </c>
    </row>
    <row r="6317" spans="1:2">
      <c r="A6317" t="s">
        <v>6399</v>
      </c>
      <c r="B6317">
        <v>270</v>
      </c>
    </row>
    <row r="6318" spans="1:2">
      <c r="A6318" t="s">
        <v>6382</v>
      </c>
      <c r="B6318">
        <v>4294</v>
      </c>
    </row>
    <row r="6319" spans="1:2">
      <c r="A6319" t="s">
        <v>6185</v>
      </c>
      <c r="B6319">
        <v>10513</v>
      </c>
    </row>
    <row r="6320" spans="1:2">
      <c r="A6320" t="s">
        <v>6410</v>
      </c>
      <c r="B6320">
        <v>1</v>
      </c>
    </row>
    <row r="6321" spans="1:2">
      <c r="A6321" t="s">
        <v>6419</v>
      </c>
      <c r="B6321">
        <v>20746</v>
      </c>
    </row>
    <row r="6322" spans="1:2">
      <c r="A6322" t="s">
        <v>6357</v>
      </c>
      <c r="B6322">
        <v>2693</v>
      </c>
    </row>
    <row r="6323" spans="1:2">
      <c r="A6323" t="s">
        <v>6420</v>
      </c>
      <c r="B6323">
        <v>3637</v>
      </c>
    </row>
    <row r="6324" spans="1:2">
      <c r="A6324" t="s">
        <v>6403</v>
      </c>
      <c r="B6324">
        <v>11669</v>
      </c>
    </row>
    <row r="6325" spans="1:2">
      <c r="A6325" t="s">
        <v>6127</v>
      </c>
      <c r="B6325">
        <v>7337</v>
      </c>
    </row>
    <row r="6326" spans="1:2">
      <c r="A6326" t="s">
        <v>6421</v>
      </c>
      <c r="B6326">
        <v>3219</v>
      </c>
    </row>
    <row r="6327" spans="1:2">
      <c r="A6327" t="s">
        <v>6422</v>
      </c>
      <c r="B6327">
        <v>9299</v>
      </c>
    </row>
    <row r="6328" spans="1:2">
      <c r="A6328" t="s">
        <v>6423</v>
      </c>
      <c r="B6328">
        <v>10103</v>
      </c>
    </row>
    <row r="6329" spans="1:2">
      <c r="A6329" t="s">
        <v>6239</v>
      </c>
      <c r="B6329">
        <v>18162</v>
      </c>
    </row>
    <row r="6330" spans="1:2">
      <c r="A6330" t="s">
        <v>6237</v>
      </c>
      <c r="B6330">
        <v>11985</v>
      </c>
    </row>
    <row r="6331" spans="1:2">
      <c r="A6331" t="s">
        <v>6127</v>
      </c>
      <c r="B6331">
        <v>18197</v>
      </c>
    </row>
    <row r="6332" spans="1:2">
      <c r="A6332" t="s">
        <v>6424</v>
      </c>
      <c r="B6332">
        <v>6789</v>
      </c>
    </row>
    <row r="6333" spans="1:2">
      <c r="A6333" t="s">
        <v>6229</v>
      </c>
      <c r="B6333">
        <v>10611</v>
      </c>
    </row>
    <row r="6334" spans="1:2">
      <c r="A6334" t="s">
        <v>6425</v>
      </c>
      <c r="B6334">
        <v>9710</v>
      </c>
    </row>
    <row r="6335" spans="1:2">
      <c r="A6335" t="s">
        <v>4949</v>
      </c>
      <c r="B6335">
        <v>4</v>
      </c>
    </row>
    <row r="6336" spans="1:2">
      <c r="A6336" t="s">
        <v>6267</v>
      </c>
      <c r="B6336">
        <v>1178</v>
      </c>
    </row>
    <row r="6337" spans="1:2">
      <c r="A6337" t="s">
        <v>6426</v>
      </c>
      <c r="B6337">
        <v>3095</v>
      </c>
    </row>
    <row r="6338" spans="1:2">
      <c r="A6338" t="s">
        <v>6427</v>
      </c>
      <c r="B6338">
        <v>15</v>
      </c>
    </row>
    <row r="6339" spans="1:2">
      <c r="A6339" t="s">
        <v>6428</v>
      </c>
      <c r="B6339">
        <v>7198</v>
      </c>
    </row>
    <row r="6340" spans="1:2">
      <c r="A6340" t="s">
        <v>6429</v>
      </c>
      <c r="B6340">
        <v>4429</v>
      </c>
    </row>
    <row r="6341" spans="1:2">
      <c r="A6341" t="s">
        <v>6430</v>
      </c>
      <c r="B6341">
        <v>5906</v>
      </c>
    </row>
    <row r="6342" spans="1:2">
      <c r="A6342" t="s">
        <v>6431</v>
      </c>
      <c r="B6342">
        <v>6701</v>
      </c>
    </row>
    <row r="6343" spans="1:2">
      <c r="A6343" t="s">
        <v>6432</v>
      </c>
      <c r="B6343">
        <v>14874</v>
      </c>
    </row>
    <row r="6344" spans="1:2">
      <c r="A6344" t="s">
        <v>6433</v>
      </c>
      <c r="B6344">
        <v>5991</v>
      </c>
    </row>
    <row r="6345" spans="1:2">
      <c r="A6345" t="s">
        <v>6434</v>
      </c>
      <c r="B6345">
        <v>8588</v>
      </c>
    </row>
    <row r="6346" spans="1:2">
      <c r="A6346" t="s">
        <v>6435</v>
      </c>
      <c r="B6346">
        <v>6646</v>
      </c>
    </row>
    <row r="6347" spans="1:2">
      <c r="A6347" t="s">
        <v>6436</v>
      </c>
      <c r="B6347">
        <v>10881</v>
      </c>
    </row>
    <row r="6348" spans="1:2">
      <c r="A6348" t="s">
        <v>6436</v>
      </c>
      <c r="B6348">
        <v>9564</v>
      </c>
    </row>
    <row r="6349" spans="1:2">
      <c r="A6349" t="s">
        <v>6437</v>
      </c>
      <c r="B6349">
        <v>8908</v>
      </c>
    </row>
    <row r="6350" spans="1:2">
      <c r="A6350" t="s">
        <v>6438</v>
      </c>
      <c r="B6350">
        <v>10275</v>
      </c>
    </row>
    <row r="6351" spans="1:2">
      <c r="A6351" t="s">
        <v>6439</v>
      </c>
      <c r="B6351">
        <v>9199</v>
      </c>
    </row>
    <row r="6352" spans="1:2">
      <c r="A6352" t="s">
        <v>6440</v>
      </c>
      <c r="B6352">
        <v>17394</v>
      </c>
    </row>
    <row r="6353" spans="1:2">
      <c r="A6353" t="s">
        <v>6430</v>
      </c>
      <c r="B6353">
        <v>6793</v>
      </c>
    </row>
    <row r="6354" spans="1:2">
      <c r="A6354" t="s">
        <v>6441</v>
      </c>
      <c r="B6354">
        <v>9191</v>
      </c>
    </row>
    <row r="6355" spans="1:2">
      <c r="A6355" t="s">
        <v>6442</v>
      </c>
      <c r="B6355">
        <v>7773</v>
      </c>
    </row>
    <row r="6356" spans="1:2">
      <c r="A6356" t="s">
        <v>6443</v>
      </c>
      <c r="B6356">
        <v>6320</v>
      </c>
    </row>
    <row r="6357" spans="1:2">
      <c r="A6357" t="s">
        <v>6444</v>
      </c>
      <c r="B6357">
        <v>9696</v>
      </c>
    </row>
    <row r="6358" spans="1:2">
      <c r="A6358" t="s">
        <v>6445</v>
      </c>
      <c r="B6358">
        <v>12225</v>
      </c>
    </row>
    <row r="6359" spans="1:2">
      <c r="A6359" t="s">
        <v>6446</v>
      </c>
      <c r="B6359">
        <v>8070</v>
      </c>
    </row>
    <row r="6360" spans="1:2">
      <c r="A6360" t="s">
        <v>6447</v>
      </c>
      <c r="B6360">
        <v>10735</v>
      </c>
    </row>
    <row r="6361" spans="1:2">
      <c r="A6361" t="s">
        <v>6448</v>
      </c>
      <c r="B6361">
        <v>15866</v>
      </c>
    </row>
    <row r="6362" spans="1:2">
      <c r="A6362" t="s">
        <v>6428</v>
      </c>
      <c r="B6362">
        <v>8774</v>
      </c>
    </row>
    <row r="6363" spans="1:2">
      <c r="A6363" t="s">
        <v>6449</v>
      </c>
      <c r="B6363">
        <v>6787</v>
      </c>
    </row>
    <row r="6364" spans="1:2">
      <c r="A6364" t="s">
        <v>6450</v>
      </c>
      <c r="B6364">
        <v>6328</v>
      </c>
    </row>
    <row r="6365" spans="1:2">
      <c r="A6365" t="s">
        <v>6451</v>
      </c>
      <c r="B6365">
        <v>5392</v>
      </c>
    </row>
    <row r="6366" spans="1:2">
      <c r="A6366" t="s">
        <v>6452</v>
      </c>
      <c r="B6366">
        <v>7906</v>
      </c>
    </row>
    <row r="6367" spans="1:2">
      <c r="A6367" t="s">
        <v>6453</v>
      </c>
      <c r="B6367">
        <v>5983</v>
      </c>
    </row>
    <row r="6368" spans="1:2">
      <c r="A6368" t="s">
        <v>6454</v>
      </c>
      <c r="B6368">
        <v>5751</v>
      </c>
    </row>
    <row r="6369" spans="1:2">
      <c r="A6369" t="s">
        <v>6455</v>
      </c>
      <c r="B6369">
        <v>15616</v>
      </c>
    </row>
    <row r="6370" spans="1:2">
      <c r="A6370" t="s">
        <v>6456</v>
      </c>
      <c r="B6370">
        <v>8766</v>
      </c>
    </row>
    <row r="6371" spans="1:2">
      <c r="A6371" t="s">
        <v>6457</v>
      </c>
      <c r="B6371">
        <v>2914</v>
      </c>
    </row>
    <row r="6372" spans="1:2">
      <c r="A6372" t="s">
        <v>6458</v>
      </c>
      <c r="B6372">
        <v>4084</v>
      </c>
    </row>
    <row r="6373" spans="1:2">
      <c r="A6373" t="s">
        <v>6459</v>
      </c>
      <c r="B6373">
        <v>7986</v>
      </c>
    </row>
    <row r="6374" spans="1:2">
      <c r="A6374" t="s">
        <v>6460</v>
      </c>
      <c r="B6374">
        <v>9898</v>
      </c>
    </row>
    <row r="6375" spans="1:2">
      <c r="A6375" t="s">
        <v>6461</v>
      </c>
      <c r="B6375">
        <v>11798</v>
      </c>
    </row>
    <row r="6376" spans="1:2">
      <c r="A6376" t="s">
        <v>6462</v>
      </c>
      <c r="B6376">
        <v>2844</v>
      </c>
    </row>
    <row r="6377" spans="1:2">
      <c r="A6377" t="s">
        <v>6463</v>
      </c>
      <c r="B6377">
        <v>7545</v>
      </c>
    </row>
    <row r="6378" spans="1:2">
      <c r="A6378" t="s">
        <v>6464</v>
      </c>
      <c r="B6378">
        <v>2465</v>
      </c>
    </row>
    <row r="6379" spans="1:2">
      <c r="A6379" t="s">
        <v>6465</v>
      </c>
      <c r="B6379">
        <v>9342</v>
      </c>
    </row>
    <row r="6380" spans="1:2">
      <c r="A6380" t="s">
        <v>6466</v>
      </c>
      <c r="B6380">
        <v>15554</v>
      </c>
    </row>
    <row r="6381" spans="1:2">
      <c r="A6381" t="s">
        <v>6467</v>
      </c>
      <c r="B6381">
        <v>4679</v>
      </c>
    </row>
    <row r="6382" spans="1:2">
      <c r="A6382" t="s">
        <v>6468</v>
      </c>
      <c r="B6382">
        <v>10605</v>
      </c>
    </row>
    <row r="6383" spans="1:2">
      <c r="A6383" t="s">
        <v>6469</v>
      </c>
      <c r="B6383">
        <v>3827</v>
      </c>
    </row>
    <row r="6384" spans="1:2">
      <c r="A6384" t="s">
        <v>6470</v>
      </c>
      <c r="B6384">
        <v>4097</v>
      </c>
    </row>
    <row r="6385" spans="1:2">
      <c r="A6385" t="s">
        <v>6471</v>
      </c>
      <c r="B6385">
        <v>6619</v>
      </c>
    </row>
    <row r="6386" spans="1:2">
      <c r="A6386" t="s">
        <v>6472</v>
      </c>
      <c r="B6386">
        <v>2980</v>
      </c>
    </row>
    <row r="6387" spans="1:2">
      <c r="A6387" t="s">
        <v>6473</v>
      </c>
      <c r="B6387">
        <v>2420</v>
      </c>
    </row>
    <row r="6388" spans="1:2">
      <c r="A6388" t="s">
        <v>6474</v>
      </c>
      <c r="B6388">
        <v>3301</v>
      </c>
    </row>
    <row r="6389" spans="1:2">
      <c r="A6389" t="s">
        <v>6475</v>
      </c>
      <c r="B6389">
        <v>3580</v>
      </c>
    </row>
    <row r="6390" spans="1:2">
      <c r="A6390" t="s">
        <v>6476</v>
      </c>
      <c r="B6390">
        <v>4125</v>
      </c>
    </row>
    <row r="6391" spans="1:2">
      <c r="A6391" t="s">
        <v>6477</v>
      </c>
      <c r="B6391">
        <v>3285</v>
      </c>
    </row>
    <row r="6392" spans="1:2">
      <c r="A6392" t="s">
        <v>6478</v>
      </c>
      <c r="B6392">
        <v>4482</v>
      </c>
    </row>
    <row r="6393" spans="1:2">
      <c r="A6393" t="s">
        <v>6479</v>
      </c>
      <c r="B6393">
        <v>2523</v>
      </c>
    </row>
    <row r="6394" spans="1:2">
      <c r="A6394" t="s">
        <v>6480</v>
      </c>
      <c r="B6394">
        <v>6188</v>
      </c>
    </row>
    <row r="6395" spans="1:2">
      <c r="A6395" t="s">
        <v>6434</v>
      </c>
      <c r="B6395">
        <v>4666</v>
      </c>
    </row>
    <row r="6396" spans="1:2">
      <c r="A6396" t="s">
        <v>6481</v>
      </c>
      <c r="B6396">
        <v>7672</v>
      </c>
    </row>
    <row r="6397" spans="1:2">
      <c r="A6397" t="s">
        <v>6482</v>
      </c>
      <c r="B6397">
        <v>2488</v>
      </c>
    </row>
    <row r="6398" spans="1:2">
      <c r="A6398" t="s">
        <v>6483</v>
      </c>
      <c r="B6398">
        <v>1883</v>
      </c>
    </row>
    <row r="6399" spans="1:2">
      <c r="A6399" t="s">
        <v>6484</v>
      </c>
      <c r="B6399">
        <v>6348</v>
      </c>
    </row>
    <row r="6400" spans="1:2">
      <c r="A6400" t="s">
        <v>1376</v>
      </c>
      <c r="B6400">
        <v>19</v>
      </c>
    </row>
    <row r="6401" spans="1:2">
      <c r="A6401" t="s">
        <v>6485</v>
      </c>
      <c r="B6401">
        <v>4125</v>
      </c>
    </row>
    <row r="6402" spans="1:2">
      <c r="A6402" t="s">
        <v>6486</v>
      </c>
      <c r="B6402">
        <v>3463</v>
      </c>
    </row>
    <row r="6403" spans="1:2">
      <c r="A6403" t="s">
        <v>6487</v>
      </c>
      <c r="B6403">
        <v>3018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03"/>
  <sheetViews>
    <sheetView topLeftCell="A5445" workbookViewId="0">
      <selection activeCell="E5445" activeCellId="1" sqref="B1:B1048576 E1:E1048576"/>
    </sheetView>
  </sheetViews>
  <sheetFormatPr baseColWidth="10" defaultRowHeight="15"/>
  <cols>
    <col min="7" max="7" width="35.140625" bestFit="1" customWidth="1"/>
    <col min="8" max="8" width="10" bestFit="1" customWidth="1"/>
  </cols>
  <sheetData>
    <row r="1" spans="1:13">
      <c r="A1" t="s">
        <v>6490</v>
      </c>
      <c r="B1" t="s">
        <v>6491</v>
      </c>
      <c r="C1" t="s">
        <v>1</v>
      </c>
      <c r="D1" t="s">
        <v>6492</v>
      </c>
      <c r="E1" t="s">
        <v>6489</v>
      </c>
      <c r="G1" t="s">
        <v>6492</v>
      </c>
      <c r="H1" t="s">
        <v>1</v>
      </c>
      <c r="J1" s="1" t="s">
        <v>6490</v>
      </c>
      <c r="K1" s="1" t="s">
        <v>6491</v>
      </c>
      <c r="L1" s="1" t="s">
        <v>6489</v>
      </c>
      <c r="M1" s="1" t="s">
        <v>1</v>
      </c>
    </row>
    <row r="2" spans="1:13">
      <c r="A2" t="s">
        <v>2069</v>
      </c>
      <c r="B2" t="s">
        <v>511</v>
      </c>
      <c r="C2" t="e">
        <v>#N/A</v>
      </c>
      <c r="D2" t="e">
        <v>#N/A</v>
      </c>
      <c r="E2">
        <v>5337</v>
      </c>
      <c r="G2" t="s">
        <v>511</v>
      </c>
      <c r="H2" t="s">
        <v>498</v>
      </c>
      <c r="J2" t="s">
        <v>2069</v>
      </c>
      <c r="K2" t="s">
        <v>511</v>
      </c>
      <c r="L2">
        <v>5337</v>
      </c>
      <c r="M2" s="1" t="s">
        <v>498</v>
      </c>
    </row>
    <row r="3" spans="1:13">
      <c r="A3" t="s">
        <v>2091</v>
      </c>
      <c r="B3" t="s">
        <v>511</v>
      </c>
      <c r="C3" t="e">
        <v>#N/A</v>
      </c>
      <c r="D3" t="e">
        <v>#N/A</v>
      </c>
      <c r="E3">
        <v>22824</v>
      </c>
      <c r="G3" t="s">
        <v>607</v>
      </c>
      <c r="H3" t="s">
        <v>592</v>
      </c>
      <c r="J3" t="s">
        <v>2091</v>
      </c>
      <c r="K3" t="s">
        <v>511</v>
      </c>
      <c r="L3">
        <v>22824</v>
      </c>
      <c r="M3" s="1" t="s">
        <v>498</v>
      </c>
    </row>
    <row r="4" spans="1:13">
      <c r="A4" t="s">
        <v>2079</v>
      </c>
      <c r="B4" t="s">
        <v>511</v>
      </c>
      <c r="C4" t="s">
        <v>498</v>
      </c>
      <c r="D4" t="s">
        <v>511</v>
      </c>
      <c r="E4">
        <v>17113</v>
      </c>
      <c r="G4" t="s">
        <v>39</v>
      </c>
      <c r="H4" t="s">
        <v>40</v>
      </c>
      <c r="J4" t="s">
        <v>2079</v>
      </c>
      <c r="K4" t="s">
        <v>511</v>
      </c>
      <c r="L4">
        <v>17113</v>
      </c>
      <c r="M4" s="1" t="s">
        <v>498</v>
      </c>
    </row>
    <row r="5" spans="1:13">
      <c r="A5" t="s">
        <v>1985</v>
      </c>
      <c r="B5" t="s">
        <v>607</v>
      </c>
      <c r="C5" t="e">
        <v>#N/A</v>
      </c>
      <c r="D5" t="e">
        <v>#N/A</v>
      </c>
      <c r="E5">
        <v>10224</v>
      </c>
      <c r="G5" t="s">
        <v>471</v>
      </c>
      <c r="H5" t="s">
        <v>458</v>
      </c>
      <c r="J5" t="s">
        <v>1985</v>
      </c>
      <c r="K5" t="s">
        <v>607</v>
      </c>
      <c r="L5">
        <v>10224</v>
      </c>
      <c r="M5" s="1" t="s">
        <v>592</v>
      </c>
    </row>
    <row r="6" spans="1:13">
      <c r="A6" t="s">
        <v>1990</v>
      </c>
      <c r="B6" t="s">
        <v>607</v>
      </c>
      <c r="C6" t="e">
        <v>#N/A</v>
      </c>
      <c r="D6" t="e">
        <v>#N/A</v>
      </c>
      <c r="E6">
        <v>14150</v>
      </c>
      <c r="G6" t="s">
        <v>451</v>
      </c>
      <c r="H6" t="s">
        <v>438</v>
      </c>
      <c r="J6" t="s">
        <v>1990</v>
      </c>
      <c r="K6" t="s">
        <v>607</v>
      </c>
      <c r="L6">
        <v>14150</v>
      </c>
      <c r="M6" s="1" t="s">
        <v>592</v>
      </c>
    </row>
    <row r="7" spans="1:13">
      <c r="A7" t="s">
        <v>1993</v>
      </c>
      <c r="B7" t="s">
        <v>607</v>
      </c>
      <c r="C7" t="e">
        <v>#N/A</v>
      </c>
      <c r="D7" t="e">
        <v>#N/A</v>
      </c>
      <c r="E7">
        <v>12145</v>
      </c>
      <c r="G7" t="s">
        <v>587</v>
      </c>
      <c r="H7" t="s">
        <v>574</v>
      </c>
      <c r="J7" t="s">
        <v>1993</v>
      </c>
      <c r="K7" t="s">
        <v>607</v>
      </c>
      <c r="L7">
        <v>12145</v>
      </c>
      <c r="M7" s="1" t="s">
        <v>592</v>
      </c>
    </row>
    <row r="8" spans="1:13">
      <c r="A8" t="s">
        <v>2109</v>
      </c>
      <c r="B8" t="s">
        <v>511</v>
      </c>
      <c r="C8" t="s">
        <v>498</v>
      </c>
      <c r="D8" t="s">
        <v>511</v>
      </c>
      <c r="E8">
        <v>7071</v>
      </c>
      <c r="G8" t="s">
        <v>75</v>
      </c>
      <c r="H8" t="s">
        <v>76</v>
      </c>
      <c r="J8" t="s">
        <v>2109</v>
      </c>
      <c r="K8" t="s">
        <v>511</v>
      </c>
      <c r="L8">
        <v>7071</v>
      </c>
      <c r="M8" s="1" t="s">
        <v>498</v>
      </c>
    </row>
    <row r="9" spans="1:13">
      <c r="A9" t="s">
        <v>2108</v>
      </c>
      <c r="B9" t="s">
        <v>511</v>
      </c>
      <c r="C9" t="e">
        <v>#N/A</v>
      </c>
      <c r="D9" t="e">
        <v>#N/A</v>
      </c>
      <c r="E9">
        <v>9736</v>
      </c>
      <c r="G9" t="s">
        <v>377</v>
      </c>
      <c r="H9" t="s">
        <v>366</v>
      </c>
      <c r="J9" t="s">
        <v>2108</v>
      </c>
      <c r="K9" t="s">
        <v>511</v>
      </c>
      <c r="L9">
        <v>9736</v>
      </c>
      <c r="M9" s="1" t="s">
        <v>498</v>
      </c>
    </row>
    <row r="10" spans="1:13">
      <c r="A10" t="s">
        <v>2089</v>
      </c>
      <c r="B10" t="s">
        <v>511</v>
      </c>
      <c r="C10" t="e">
        <v>#N/A</v>
      </c>
      <c r="D10" t="e">
        <v>#N/A</v>
      </c>
      <c r="E10">
        <v>13646</v>
      </c>
      <c r="G10" t="s">
        <v>529</v>
      </c>
      <c r="H10" t="s">
        <v>516</v>
      </c>
      <c r="J10" t="s">
        <v>2089</v>
      </c>
      <c r="K10" t="s">
        <v>511</v>
      </c>
      <c r="L10">
        <v>13646</v>
      </c>
      <c r="M10" s="1" t="s">
        <v>498</v>
      </c>
    </row>
    <row r="11" spans="1:13">
      <c r="A11" t="s">
        <v>2101</v>
      </c>
      <c r="B11" t="s">
        <v>511</v>
      </c>
      <c r="C11" t="e">
        <v>#N/A</v>
      </c>
      <c r="D11" t="e">
        <v>#N/A</v>
      </c>
      <c r="E11">
        <v>14516</v>
      </c>
      <c r="G11" t="s">
        <v>161</v>
      </c>
      <c r="H11" t="s">
        <v>158</v>
      </c>
      <c r="J11" t="s">
        <v>2101</v>
      </c>
      <c r="K11" t="s">
        <v>511</v>
      </c>
      <c r="L11">
        <v>14516</v>
      </c>
      <c r="M11" s="1" t="s">
        <v>498</v>
      </c>
    </row>
    <row r="12" spans="1:13">
      <c r="A12" t="s">
        <v>2090</v>
      </c>
      <c r="B12" t="s">
        <v>511</v>
      </c>
      <c r="C12" t="e">
        <v>#N/A</v>
      </c>
      <c r="D12" t="e">
        <v>#N/A</v>
      </c>
      <c r="E12">
        <v>10351</v>
      </c>
      <c r="G12" t="s">
        <v>547</v>
      </c>
      <c r="H12" t="s">
        <v>534</v>
      </c>
      <c r="J12" t="s">
        <v>2090</v>
      </c>
      <c r="K12" t="s">
        <v>511</v>
      </c>
      <c r="L12">
        <v>10351</v>
      </c>
      <c r="M12" s="1" t="s">
        <v>498</v>
      </c>
    </row>
    <row r="13" spans="1:13">
      <c r="A13" t="s">
        <v>2073</v>
      </c>
      <c r="B13" t="s">
        <v>511</v>
      </c>
      <c r="C13" t="e">
        <v>#N/A</v>
      </c>
      <c r="D13" t="e">
        <v>#N/A</v>
      </c>
      <c r="E13">
        <v>20179</v>
      </c>
      <c r="G13" t="s">
        <v>595</v>
      </c>
      <c r="H13" t="s">
        <v>582</v>
      </c>
      <c r="J13" t="s">
        <v>2073</v>
      </c>
      <c r="K13" t="s">
        <v>511</v>
      </c>
      <c r="L13">
        <v>20179</v>
      </c>
      <c r="M13" s="1" t="s">
        <v>498</v>
      </c>
    </row>
    <row r="14" spans="1:13">
      <c r="A14" t="s">
        <v>2081</v>
      </c>
      <c r="B14" t="s">
        <v>511</v>
      </c>
      <c r="C14" t="s">
        <v>498</v>
      </c>
      <c r="D14" t="s">
        <v>511</v>
      </c>
      <c r="E14">
        <v>15438</v>
      </c>
      <c r="G14" t="s">
        <v>417</v>
      </c>
      <c r="H14" t="s">
        <v>404</v>
      </c>
      <c r="J14" t="s">
        <v>2081</v>
      </c>
      <c r="K14" t="s">
        <v>511</v>
      </c>
      <c r="L14">
        <v>15438</v>
      </c>
      <c r="M14" s="1" t="s">
        <v>498</v>
      </c>
    </row>
    <row r="15" spans="1:13">
      <c r="A15" t="s">
        <v>2099</v>
      </c>
      <c r="B15" t="s">
        <v>511</v>
      </c>
      <c r="C15" t="e">
        <v>#N/A</v>
      </c>
      <c r="D15" t="e">
        <v>#N/A</v>
      </c>
      <c r="E15">
        <v>12841</v>
      </c>
      <c r="G15" t="s">
        <v>33</v>
      </c>
      <c r="H15" t="s">
        <v>34</v>
      </c>
      <c r="J15" t="s">
        <v>2099</v>
      </c>
      <c r="K15" t="s">
        <v>511</v>
      </c>
      <c r="L15">
        <v>12841</v>
      </c>
      <c r="M15" s="1" t="s">
        <v>498</v>
      </c>
    </row>
    <row r="16" spans="1:13">
      <c r="A16" t="s">
        <v>2097</v>
      </c>
      <c r="B16" t="s">
        <v>511</v>
      </c>
      <c r="C16" t="e">
        <v>#N/A</v>
      </c>
      <c r="D16" t="e">
        <v>#N/A</v>
      </c>
      <c r="E16">
        <v>16598</v>
      </c>
      <c r="G16" t="s">
        <v>497</v>
      </c>
      <c r="H16" t="s">
        <v>484</v>
      </c>
      <c r="J16" t="s">
        <v>2097</v>
      </c>
      <c r="K16" t="s">
        <v>511</v>
      </c>
      <c r="L16">
        <v>16598</v>
      </c>
      <c r="M16" s="1" t="s">
        <v>498</v>
      </c>
    </row>
    <row r="17" spans="1:13">
      <c r="A17" t="s">
        <v>1991</v>
      </c>
      <c r="B17" t="s">
        <v>607</v>
      </c>
      <c r="C17" t="e">
        <v>#N/A</v>
      </c>
      <c r="D17" t="e">
        <v>#N/A</v>
      </c>
      <c r="E17">
        <v>15537</v>
      </c>
      <c r="G17" t="s">
        <v>329</v>
      </c>
      <c r="H17" t="s">
        <v>322</v>
      </c>
      <c r="J17" t="s">
        <v>1991</v>
      </c>
      <c r="K17" t="s">
        <v>607</v>
      </c>
      <c r="L17">
        <v>15537</v>
      </c>
      <c r="M17" s="1" t="s">
        <v>592</v>
      </c>
    </row>
    <row r="18" spans="1:13">
      <c r="A18" t="s">
        <v>1997</v>
      </c>
      <c r="B18" t="s">
        <v>607</v>
      </c>
      <c r="C18" t="e">
        <v>#N/A</v>
      </c>
      <c r="D18" t="e">
        <v>#N/A</v>
      </c>
      <c r="E18">
        <v>21608</v>
      </c>
      <c r="G18" t="s">
        <v>629</v>
      </c>
      <c r="H18" t="s">
        <v>614</v>
      </c>
      <c r="J18" t="s">
        <v>1997</v>
      </c>
      <c r="K18" t="s">
        <v>607</v>
      </c>
      <c r="L18">
        <v>21608</v>
      </c>
      <c r="M18" s="1" t="s">
        <v>592</v>
      </c>
    </row>
    <row r="19" spans="1:13">
      <c r="A19" t="s">
        <v>2032</v>
      </c>
      <c r="B19" t="s">
        <v>607</v>
      </c>
      <c r="C19" t="e">
        <v>#N/A</v>
      </c>
      <c r="D19" t="e">
        <v>#N/A</v>
      </c>
      <c r="E19">
        <v>9440</v>
      </c>
      <c r="G19" t="s">
        <v>43</v>
      </c>
      <c r="H19" t="s">
        <v>44</v>
      </c>
      <c r="J19" t="s">
        <v>2032</v>
      </c>
      <c r="K19" t="s">
        <v>607</v>
      </c>
      <c r="L19">
        <v>9440</v>
      </c>
      <c r="M19" s="1" t="s">
        <v>592</v>
      </c>
    </row>
    <row r="20" spans="1:13">
      <c r="A20" t="s">
        <v>2005</v>
      </c>
      <c r="B20" t="s">
        <v>607</v>
      </c>
      <c r="C20" t="e">
        <v>#N/A</v>
      </c>
      <c r="D20" t="e">
        <v>#N/A</v>
      </c>
      <c r="E20">
        <v>15946</v>
      </c>
      <c r="G20" t="s">
        <v>271</v>
      </c>
      <c r="H20" t="s">
        <v>268</v>
      </c>
      <c r="J20" t="s">
        <v>2005</v>
      </c>
      <c r="K20" t="s">
        <v>607</v>
      </c>
      <c r="L20">
        <v>15946</v>
      </c>
      <c r="M20" s="1" t="s">
        <v>592</v>
      </c>
    </row>
    <row r="21" spans="1:13">
      <c r="A21" t="s">
        <v>1998</v>
      </c>
      <c r="B21" t="s">
        <v>607</v>
      </c>
      <c r="C21" t="s">
        <v>592</v>
      </c>
      <c r="D21" t="s">
        <v>607</v>
      </c>
      <c r="E21">
        <v>11900</v>
      </c>
      <c r="G21" t="s">
        <v>81</v>
      </c>
      <c r="H21" t="s">
        <v>82</v>
      </c>
      <c r="J21" t="s">
        <v>1998</v>
      </c>
      <c r="K21" t="s">
        <v>607</v>
      </c>
      <c r="L21">
        <v>11900</v>
      </c>
      <c r="M21" s="1" t="s">
        <v>592</v>
      </c>
    </row>
    <row r="22" spans="1:13">
      <c r="A22" t="s">
        <v>2003</v>
      </c>
      <c r="B22" t="s">
        <v>607</v>
      </c>
      <c r="C22" t="e">
        <v>#N/A</v>
      </c>
      <c r="D22" t="e">
        <v>#N/A</v>
      </c>
      <c r="E22">
        <v>15769</v>
      </c>
      <c r="G22" t="s">
        <v>397</v>
      </c>
      <c r="H22" t="s">
        <v>386</v>
      </c>
      <c r="J22" t="s">
        <v>2003</v>
      </c>
      <c r="K22" t="s">
        <v>607</v>
      </c>
      <c r="L22">
        <v>15769</v>
      </c>
      <c r="M22" s="1" t="s">
        <v>592</v>
      </c>
    </row>
    <row r="23" spans="1:13">
      <c r="A23" t="s">
        <v>3071</v>
      </c>
      <c r="B23" t="s">
        <v>39</v>
      </c>
      <c r="C23" t="e">
        <v>#N/A</v>
      </c>
      <c r="D23" t="e">
        <v>#N/A</v>
      </c>
      <c r="E23">
        <v>9726</v>
      </c>
      <c r="G23" t="s">
        <v>431</v>
      </c>
      <c r="H23" t="s">
        <v>418</v>
      </c>
      <c r="J23" t="s">
        <v>3071</v>
      </c>
      <c r="K23" t="s">
        <v>39</v>
      </c>
      <c r="L23">
        <v>9726</v>
      </c>
      <c r="M23" s="1" t="s">
        <v>40</v>
      </c>
    </row>
    <row r="24" spans="1:13">
      <c r="A24" t="s">
        <v>3018</v>
      </c>
      <c r="B24" t="s">
        <v>39</v>
      </c>
      <c r="C24" t="s">
        <v>40</v>
      </c>
      <c r="D24" t="s">
        <v>39</v>
      </c>
      <c r="E24">
        <v>5744</v>
      </c>
      <c r="G24" t="s">
        <v>421</v>
      </c>
      <c r="H24" t="s">
        <v>408</v>
      </c>
      <c r="J24" t="s">
        <v>3018</v>
      </c>
      <c r="K24" t="s">
        <v>39</v>
      </c>
      <c r="L24">
        <v>5744</v>
      </c>
      <c r="M24" s="1" t="s">
        <v>40</v>
      </c>
    </row>
    <row r="25" spans="1:13">
      <c r="A25" t="s">
        <v>2955</v>
      </c>
      <c r="B25" t="s">
        <v>39</v>
      </c>
      <c r="C25" t="s">
        <v>40</v>
      </c>
      <c r="D25" t="s">
        <v>39</v>
      </c>
      <c r="E25">
        <v>6978</v>
      </c>
      <c r="G25" t="s">
        <v>57</v>
      </c>
      <c r="H25" t="s">
        <v>58</v>
      </c>
      <c r="J25" t="s">
        <v>2955</v>
      </c>
      <c r="K25" t="s">
        <v>39</v>
      </c>
      <c r="L25">
        <v>6978</v>
      </c>
      <c r="M25" s="1" t="s">
        <v>40</v>
      </c>
    </row>
    <row r="26" spans="1:13">
      <c r="A26" t="s">
        <v>2941</v>
      </c>
      <c r="B26" t="s">
        <v>39</v>
      </c>
      <c r="C26" t="s">
        <v>40</v>
      </c>
      <c r="D26" t="s">
        <v>39</v>
      </c>
      <c r="E26">
        <v>8103</v>
      </c>
      <c r="G26" t="s">
        <v>299</v>
      </c>
      <c r="H26" t="s">
        <v>292</v>
      </c>
      <c r="J26" t="s">
        <v>2941</v>
      </c>
      <c r="K26" t="s">
        <v>39</v>
      </c>
      <c r="L26">
        <v>8103</v>
      </c>
      <c r="M26" s="1" t="s">
        <v>40</v>
      </c>
    </row>
    <row r="27" spans="1:13">
      <c r="A27" t="s">
        <v>3062</v>
      </c>
      <c r="B27" t="s">
        <v>39</v>
      </c>
      <c r="C27" t="s">
        <v>40</v>
      </c>
      <c r="D27" t="s">
        <v>39</v>
      </c>
      <c r="E27">
        <v>2991</v>
      </c>
      <c r="G27" t="s">
        <v>53</v>
      </c>
      <c r="H27" t="s">
        <v>54</v>
      </c>
      <c r="J27" t="s">
        <v>3062</v>
      </c>
      <c r="K27" t="s">
        <v>39</v>
      </c>
      <c r="L27">
        <v>2991</v>
      </c>
      <c r="M27" s="1" t="s">
        <v>40</v>
      </c>
    </row>
    <row r="28" spans="1:13">
      <c r="A28" t="s">
        <v>3048</v>
      </c>
      <c r="B28" t="s">
        <v>39</v>
      </c>
      <c r="C28" t="e">
        <v>#N/A</v>
      </c>
      <c r="D28" t="e">
        <v>#N/A</v>
      </c>
      <c r="E28">
        <v>5420</v>
      </c>
      <c r="G28" t="s">
        <v>6493</v>
      </c>
      <c r="H28" t="s">
        <v>54</v>
      </c>
      <c r="J28" t="s">
        <v>3048</v>
      </c>
      <c r="K28" t="s">
        <v>39</v>
      </c>
      <c r="L28">
        <v>5420</v>
      </c>
      <c r="M28" s="1" t="s">
        <v>40</v>
      </c>
    </row>
    <row r="29" spans="1:13">
      <c r="A29" t="s">
        <v>3043</v>
      </c>
      <c r="B29" t="s">
        <v>39</v>
      </c>
      <c r="C29" t="s">
        <v>40</v>
      </c>
      <c r="D29" t="s">
        <v>39</v>
      </c>
      <c r="E29">
        <v>5606</v>
      </c>
      <c r="G29" t="s">
        <v>409</v>
      </c>
      <c r="H29" t="s">
        <v>396</v>
      </c>
      <c r="J29" t="s">
        <v>3043</v>
      </c>
      <c r="K29" t="s">
        <v>39</v>
      </c>
      <c r="L29">
        <v>5606</v>
      </c>
      <c r="M29" s="1" t="s">
        <v>40</v>
      </c>
    </row>
    <row r="30" spans="1:13">
      <c r="A30" t="s">
        <v>3002</v>
      </c>
      <c r="B30" t="s">
        <v>39</v>
      </c>
      <c r="C30" t="s">
        <v>40</v>
      </c>
      <c r="D30" t="s">
        <v>39</v>
      </c>
      <c r="E30">
        <v>6190</v>
      </c>
      <c r="G30" t="s">
        <v>6494</v>
      </c>
      <c r="H30" t="s">
        <v>166</v>
      </c>
      <c r="J30" t="s">
        <v>3002</v>
      </c>
      <c r="K30" t="s">
        <v>39</v>
      </c>
      <c r="L30">
        <v>6190</v>
      </c>
      <c r="M30" s="1" t="s">
        <v>40</v>
      </c>
    </row>
    <row r="31" spans="1:13">
      <c r="A31" t="s">
        <v>3030</v>
      </c>
      <c r="B31" t="s">
        <v>39</v>
      </c>
      <c r="C31" t="s">
        <v>40</v>
      </c>
      <c r="D31" t="s">
        <v>39</v>
      </c>
      <c r="E31">
        <v>4269</v>
      </c>
      <c r="G31" t="s">
        <v>121</v>
      </c>
      <c r="H31" t="s">
        <v>54</v>
      </c>
      <c r="J31" t="s">
        <v>3030</v>
      </c>
      <c r="K31" t="s">
        <v>39</v>
      </c>
      <c r="L31">
        <v>4269</v>
      </c>
      <c r="M31" s="1" t="s">
        <v>40</v>
      </c>
    </row>
    <row r="32" spans="1:13">
      <c r="A32" t="s">
        <v>3030</v>
      </c>
      <c r="B32" t="s">
        <v>39</v>
      </c>
      <c r="C32" t="s">
        <v>40</v>
      </c>
      <c r="D32" t="s">
        <v>39</v>
      </c>
      <c r="E32">
        <v>3406</v>
      </c>
      <c r="G32" t="s">
        <v>347</v>
      </c>
      <c r="H32" t="s">
        <v>338</v>
      </c>
      <c r="J32" t="s">
        <v>3030</v>
      </c>
      <c r="K32" t="s">
        <v>39</v>
      </c>
      <c r="L32">
        <v>3406</v>
      </c>
      <c r="M32" s="1" t="s">
        <v>40</v>
      </c>
    </row>
    <row r="33" spans="1:13">
      <c r="A33" t="s">
        <v>3059</v>
      </c>
      <c r="B33" t="s">
        <v>39</v>
      </c>
      <c r="C33" t="e">
        <v>#N/A</v>
      </c>
      <c r="D33" t="e">
        <v>#N/A</v>
      </c>
      <c r="E33">
        <v>6173</v>
      </c>
      <c r="G33" t="s">
        <v>83</v>
      </c>
      <c r="H33" t="s">
        <v>84</v>
      </c>
      <c r="J33" t="s">
        <v>3059</v>
      </c>
      <c r="K33" t="s">
        <v>39</v>
      </c>
      <c r="L33">
        <v>6173</v>
      </c>
      <c r="M33" s="1" t="s">
        <v>40</v>
      </c>
    </row>
    <row r="34" spans="1:13">
      <c r="A34" t="s">
        <v>3006</v>
      </c>
      <c r="B34" t="s">
        <v>39</v>
      </c>
      <c r="C34" t="s">
        <v>40</v>
      </c>
      <c r="D34" t="s">
        <v>39</v>
      </c>
      <c r="E34">
        <v>8592</v>
      </c>
      <c r="G34" t="s">
        <v>49</v>
      </c>
      <c r="H34" t="s">
        <v>50</v>
      </c>
      <c r="J34" t="s">
        <v>3006</v>
      </c>
      <c r="K34" t="s">
        <v>39</v>
      </c>
      <c r="L34">
        <v>8592</v>
      </c>
      <c r="M34" s="1" t="s">
        <v>40</v>
      </c>
    </row>
    <row r="35" spans="1:13">
      <c r="A35" t="s">
        <v>2989</v>
      </c>
      <c r="B35" t="s">
        <v>39</v>
      </c>
      <c r="C35" t="e">
        <v>#N/A</v>
      </c>
      <c r="D35" t="e">
        <v>#N/A</v>
      </c>
      <c r="E35">
        <v>6250</v>
      </c>
      <c r="G35" t="s">
        <v>67</v>
      </c>
      <c r="H35" t="s">
        <v>68</v>
      </c>
      <c r="J35" t="s">
        <v>2989</v>
      </c>
      <c r="K35" t="s">
        <v>39</v>
      </c>
      <c r="L35">
        <v>6250</v>
      </c>
      <c r="M35" s="1" t="s">
        <v>40</v>
      </c>
    </row>
    <row r="36" spans="1:13">
      <c r="A36" t="s">
        <v>2989</v>
      </c>
      <c r="B36" t="s">
        <v>39</v>
      </c>
      <c r="C36" t="e">
        <v>#N/A</v>
      </c>
      <c r="D36" t="e">
        <v>#N/A</v>
      </c>
      <c r="E36">
        <v>6796</v>
      </c>
      <c r="G36" t="s">
        <v>643</v>
      </c>
      <c r="H36" t="s">
        <v>630</v>
      </c>
      <c r="J36" t="s">
        <v>2989</v>
      </c>
      <c r="K36" t="s">
        <v>39</v>
      </c>
      <c r="L36">
        <v>6796</v>
      </c>
      <c r="M36" s="1" t="s">
        <v>40</v>
      </c>
    </row>
    <row r="37" spans="1:13">
      <c r="A37" t="s">
        <v>2989</v>
      </c>
      <c r="B37" t="s">
        <v>39</v>
      </c>
      <c r="C37" t="e">
        <v>#N/A</v>
      </c>
      <c r="D37" t="e">
        <v>#N/A</v>
      </c>
      <c r="E37">
        <v>10791</v>
      </c>
      <c r="G37" t="s">
        <v>9</v>
      </c>
      <c r="H37" t="s">
        <v>10</v>
      </c>
      <c r="J37" t="s">
        <v>2989</v>
      </c>
      <c r="K37" t="s">
        <v>39</v>
      </c>
      <c r="L37">
        <v>10791</v>
      </c>
      <c r="M37" s="1" t="s">
        <v>40</v>
      </c>
    </row>
    <row r="38" spans="1:13">
      <c r="A38" t="s">
        <v>3063</v>
      </c>
      <c r="B38" t="s">
        <v>39</v>
      </c>
      <c r="C38" t="s">
        <v>40</v>
      </c>
      <c r="D38" t="s">
        <v>39</v>
      </c>
      <c r="E38">
        <v>2858</v>
      </c>
      <c r="G38" t="s">
        <v>3</v>
      </c>
      <c r="H38" t="s">
        <v>4</v>
      </c>
      <c r="J38" t="s">
        <v>3063</v>
      </c>
      <c r="K38" t="s">
        <v>39</v>
      </c>
      <c r="L38">
        <v>2858</v>
      </c>
      <c r="M38" s="1" t="s">
        <v>40</v>
      </c>
    </row>
    <row r="39" spans="1:13">
      <c r="A39" t="s">
        <v>3020</v>
      </c>
      <c r="B39" t="s">
        <v>39</v>
      </c>
      <c r="C39" t="s">
        <v>40</v>
      </c>
      <c r="D39" t="s">
        <v>39</v>
      </c>
      <c r="E39">
        <v>3396</v>
      </c>
      <c r="G39" t="s">
        <v>183</v>
      </c>
      <c r="H39" t="s">
        <v>180</v>
      </c>
      <c r="J39" t="s">
        <v>3020</v>
      </c>
      <c r="K39" t="s">
        <v>39</v>
      </c>
      <c r="L39">
        <v>3396</v>
      </c>
      <c r="M39" s="1" t="s">
        <v>40</v>
      </c>
    </row>
    <row r="40" spans="1:13">
      <c r="A40" t="s">
        <v>2993</v>
      </c>
      <c r="B40" t="s">
        <v>39</v>
      </c>
      <c r="C40" t="e">
        <v>#N/A</v>
      </c>
      <c r="D40" t="e">
        <v>#N/A</v>
      </c>
      <c r="E40">
        <v>5947</v>
      </c>
      <c r="G40" t="s">
        <v>603</v>
      </c>
      <c r="H40" t="s">
        <v>588</v>
      </c>
      <c r="J40" t="s">
        <v>2993</v>
      </c>
      <c r="K40" t="s">
        <v>39</v>
      </c>
      <c r="L40">
        <v>5947</v>
      </c>
      <c r="M40" s="1" t="s">
        <v>40</v>
      </c>
    </row>
    <row r="41" spans="1:13">
      <c r="A41" t="s">
        <v>3052</v>
      </c>
      <c r="B41" t="s">
        <v>39</v>
      </c>
      <c r="C41" t="e">
        <v>#N/A</v>
      </c>
      <c r="D41" t="e">
        <v>#N/A</v>
      </c>
      <c r="E41">
        <v>5115</v>
      </c>
      <c r="G41" t="s">
        <v>265</v>
      </c>
      <c r="H41" t="s">
        <v>262</v>
      </c>
      <c r="J41" t="s">
        <v>3052</v>
      </c>
      <c r="K41" t="s">
        <v>39</v>
      </c>
      <c r="L41">
        <v>5115</v>
      </c>
      <c r="M41" s="1" t="s">
        <v>40</v>
      </c>
    </row>
    <row r="42" spans="1:13">
      <c r="A42" t="s">
        <v>3025</v>
      </c>
      <c r="B42" t="s">
        <v>39</v>
      </c>
      <c r="C42" t="s">
        <v>40</v>
      </c>
      <c r="D42" t="s">
        <v>39</v>
      </c>
      <c r="E42">
        <v>13073</v>
      </c>
      <c r="G42" t="s">
        <v>303</v>
      </c>
      <c r="H42" t="s">
        <v>296</v>
      </c>
      <c r="J42" t="s">
        <v>3025</v>
      </c>
      <c r="K42" t="s">
        <v>39</v>
      </c>
      <c r="L42">
        <v>13073</v>
      </c>
      <c r="M42" s="1" t="s">
        <v>40</v>
      </c>
    </row>
    <row r="43" spans="1:13">
      <c r="A43" t="s">
        <v>2973</v>
      </c>
      <c r="B43" t="s">
        <v>39</v>
      </c>
      <c r="C43" t="s">
        <v>40</v>
      </c>
      <c r="D43" t="s">
        <v>39</v>
      </c>
      <c r="E43">
        <v>5184</v>
      </c>
      <c r="G43" t="s">
        <v>73</v>
      </c>
      <c r="H43" t="s">
        <v>74</v>
      </c>
      <c r="J43" t="s">
        <v>2973</v>
      </c>
      <c r="K43" t="s">
        <v>39</v>
      </c>
      <c r="L43">
        <v>5184</v>
      </c>
      <c r="M43" s="1" t="s">
        <v>40</v>
      </c>
    </row>
    <row r="44" spans="1:13">
      <c r="A44" t="s">
        <v>2973</v>
      </c>
      <c r="B44" t="s">
        <v>39</v>
      </c>
      <c r="C44" t="s">
        <v>40</v>
      </c>
      <c r="D44" t="s">
        <v>39</v>
      </c>
      <c r="E44">
        <v>3799</v>
      </c>
      <c r="G44" t="s">
        <v>305</v>
      </c>
      <c r="H44" t="s">
        <v>298</v>
      </c>
      <c r="J44" t="s">
        <v>2973</v>
      </c>
      <c r="K44" t="s">
        <v>39</v>
      </c>
      <c r="L44">
        <v>3799</v>
      </c>
      <c r="M44" s="1" t="s">
        <v>40</v>
      </c>
    </row>
    <row r="45" spans="1:13">
      <c r="A45" t="s">
        <v>2973</v>
      </c>
      <c r="B45" t="s">
        <v>39</v>
      </c>
      <c r="C45" t="s">
        <v>40</v>
      </c>
      <c r="D45" t="s">
        <v>39</v>
      </c>
      <c r="E45">
        <v>6688</v>
      </c>
      <c r="G45" t="s">
        <v>69</v>
      </c>
      <c r="H45" t="s">
        <v>70</v>
      </c>
      <c r="J45" t="s">
        <v>2973</v>
      </c>
      <c r="K45" t="s">
        <v>39</v>
      </c>
      <c r="L45">
        <v>6688</v>
      </c>
      <c r="M45" s="1" t="s">
        <v>40</v>
      </c>
    </row>
    <row r="46" spans="1:13">
      <c r="A46" t="s">
        <v>3069</v>
      </c>
      <c r="B46" t="s">
        <v>39</v>
      </c>
      <c r="C46" t="s">
        <v>40</v>
      </c>
      <c r="D46" t="s">
        <v>39</v>
      </c>
      <c r="E46">
        <v>5375</v>
      </c>
      <c r="G46" t="s">
        <v>479</v>
      </c>
      <c r="H46" t="s">
        <v>466</v>
      </c>
      <c r="J46" t="s">
        <v>3069</v>
      </c>
      <c r="K46" t="s">
        <v>39</v>
      </c>
      <c r="L46">
        <v>5375</v>
      </c>
      <c r="M46" s="1" t="s">
        <v>40</v>
      </c>
    </row>
    <row r="47" spans="1:13">
      <c r="A47" t="s">
        <v>2942</v>
      </c>
      <c r="B47" t="s">
        <v>39</v>
      </c>
      <c r="C47" t="s">
        <v>40</v>
      </c>
      <c r="D47" t="s">
        <v>39</v>
      </c>
      <c r="E47">
        <v>10066</v>
      </c>
      <c r="G47" t="s">
        <v>373</v>
      </c>
      <c r="H47" t="s">
        <v>362</v>
      </c>
      <c r="J47" t="s">
        <v>2942</v>
      </c>
      <c r="K47" t="s">
        <v>39</v>
      </c>
      <c r="L47">
        <v>10066</v>
      </c>
      <c r="M47" s="1" t="s">
        <v>40</v>
      </c>
    </row>
    <row r="48" spans="1:13">
      <c r="A48" t="s">
        <v>2953</v>
      </c>
      <c r="B48" t="s">
        <v>39</v>
      </c>
      <c r="C48" t="s">
        <v>40</v>
      </c>
      <c r="D48" t="s">
        <v>39</v>
      </c>
      <c r="E48">
        <v>3636</v>
      </c>
      <c r="G48" t="s">
        <v>455</v>
      </c>
      <c r="H48" t="s">
        <v>442</v>
      </c>
      <c r="J48" t="s">
        <v>2953</v>
      </c>
      <c r="K48" t="s">
        <v>39</v>
      </c>
      <c r="L48">
        <v>3636</v>
      </c>
      <c r="M48" s="1" t="s">
        <v>40</v>
      </c>
    </row>
    <row r="49" spans="1:13">
      <c r="A49" t="s">
        <v>3058</v>
      </c>
      <c r="B49" t="s">
        <v>39</v>
      </c>
      <c r="C49" t="e">
        <v>#N/A</v>
      </c>
      <c r="D49" t="e">
        <v>#N/A</v>
      </c>
      <c r="E49">
        <v>6884</v>
      </c>
      <c r="G49" t="s">
        <v>95</v>
      </c>
      <c r="H49" t="s">
        <v>96</v>
      </c>
      <c r="J49" t="s">
        <v>3058</v>
      </c>
      <c r="K49" t="s">
        <v>39</v>
      </c>
      <c r="L49">
        <v>6884</v>
      </c>
      <c r="M49" s="1" t="s">
        <v>40</v>
      </c>
    </row>
    <row r="50" spans="1:13">
      <c r="A50" t="s">
        <v>2986</v>
      </c>
      <c r="B50" t="s">
        <v>39</v>
      </c>
      <c r="C50" t="e">
        <v>#N/A</v>
      </c>
      <c r="D50" t="e">
        <v>#N/A</v>
      </c>
      <c r="E50">
        <v>8058</v>
      </c>
      <c r="G50" t="s">
        <v>187</v>
      </c>
      <c r="H50" t="s">
        <v>184</v>
      </c>
      <c r="J50" t="s">
        <v>2986</v>
      </c>
      <c r="K50" t="s">
        <v>39</v>
      </c>
      <c r="L50">
        <v>8058</v>
      </c>
      <c r="M50" s="1" t="s">
        <v>40</v>
      </c>
    </row>
    <row r="51" spans="1:13">
      <c r="A51" t="s">
        <v>2950</v>
      </c>
      <c r="B51" t="s">
        <v>39</v>
      </c>
      <c r="C51" t="s">
        <v>40</v>
      </c>
      <c r="D51" t="s">
        <v>39</v>
      </c>
      <c r="E51">
        <v>10095</v>
      </c>
      <c r="G51" t="s">
        <v>5</v>
      </c>
      <c r="H51" t="s">
        <v>6</v>
      </c>
      <c r="J51" t="s">
        <v>2950</v>
      </c>
      <c r="K51" t="s">
        <v>39</v>
      </c>
      <c r="L51">
        <v>10095</v>
      </c>
      <c r="M51" s="1" t="s">
        <v>40</v>
      </c>
    </row>
    <row r="52" spans="1:13">
      <c r="A52" t="s">
        <v>3035</v>
      </c>
      <c r="B52" t="s">
        <v>39</v>
      </c>
      <c r="C52" t="s">
        <v>40</v>
      </c>
      <c r="D52" t="s">
        <v>39</v>
      </c>
      <c r="E52">
        <v>4638</v>
      </c>
      <c r="G52" t="s">
        <v>127</v>
      </c>
      <c r="H52" t="s">
        <v>124</v>
      </c>
      <c r="J52" t="s">
        <v>3035</v>
      </c>
      <c r="K52" t="s">
        <v>39</v>
      </c>
      <c r="L52">
        <v>4638</v>
      </c>
      <c r="M52" s="1" t="s">
        <v>40</v>
      </c>
    </row>
    <row r="53" spans="1:13">
      <c r="A53" t="s">
        <v>3012</v>
      </c>
      <c r="B53" t="s">
        <v>39</v>
      </c>
      <c r="C53" t="s">
        <v>40</v>
      </c>
      <c r="D53" t="s">
        <v>39</v>
      </c>
      <c r="E53">
        <v>11309</v>
      </c>
      <c r="G53" t="s">
        <v>87</v>
      </c>
      <c r="H53" t="s">
        <v>88</v>
      </c>
      <c r="J53" t="s">
        <v>3012</v>
      </c>
      <c r="K53" t="s">
        <v>39</v>
      </c>
      <c r="L53">
        <v>11309</v>
      </c>
      <c r="M53" s="1" t="s">
        <v>40</v>
      </c>
    </row>
    <row r="54" spans="1:13">
      <c r="A54" t="s">
        <v>2966</v>
      </c>
      <c r="B54" t="s">
        <v>39</v>
      </c>
      <c r="C54" t="s">
        <v>40</v>
      </c>
      <c r="D54" t="s">
        <v>39</v>
      </c>
      <c r="E54">
        <v>2446</v>
      </c>
      <c r="G54" t="s">
        <v>581</v>
      </c>
      <c r="H54" t="s">
        <v>568</v>
      </c>
      <c r="J54" t="s">
        <v>2966</v>
      </c>
      <c r="K54" t="s">
        <v>39</v>
      </c>
      <c r="L54">
        <v>2446</v>
      </c>
      <c r="M54" s="1" t="s">
        <v>40</v>
      </c>
    </row>
    <row r="55" spans="1:13">
      <c r="A55" t="s">
        <v>2966</v>
      </c>
      <c r="B55" t="s">
        <v>39</v>
      </c>
      <c r="C55" t="s">
        <v>40</v>
      </c>
      <c r="D55" t="s">
        <v>39</v>
      </c>
      <c r="E55">
        <v>9304</v>
      </c>
      <c r="G55" t="s">
        <v>475</v>
      </c>
      <c r="H55" t="s">
        <v>462</v>
      </c>
      <c r="J55" t="s">
        <v>2966</v>
      </c>
      <c r="K55" t="s">
        <v>39</v>
      </c>
      <c r="L55">
        <v>9304</v>
      </c>
      <c r="M55" s="1" t="s">
        <v>40</v>
      </c>
    </row>
    <row r="56" spans="1:13">
      <c r="A56" t="s">
        <v>3098</v>
      </c>
      <c r="B56" t="s">
        <v>39</v>
      </c>
      <c r="C56" t="s">
        <v>40</v>
      </c>
      <c r="D56" t="s">
        <v>39</v>
      </c>
      <c r="E56">
        <v>7658</v>
      </c>
      <c r="G56" t="s">
        <v>165</v>
      </c>
      <c r="H56" t="s">
        <v>162</v>
      </c>
      <c r="J56" t="s">
        <v>3098</v>
      </c>
      <c r="K56" t="s">
        <v>39</v>
      </c>
      <c r="L56">
        <v>7658</v>
      </c>
      <c r="M56" s="1" t="s">
        <v>40</v>
      </c>
    </row>
    <row r="57" spans="1:13">
      <c r="A57" t="s">
        <v>2956</v>
      </c>
      <c r="B57" t="s">
        <v>39</v>
      </c>
      <c r="C57" t="e">
        <v>#N/A</v>
      </c>
      <c r="D57" t="e">
        <v>#N/A</v>
      </c>
      <c r="E57">
        <v>14786</v>
      </c>
      <c r="G57" t="s">
        <v>6495</v>
      </c>
      <c r="H57" t="s">
        <v>500</v>
      </c>
      <c r="J57" t="s">
        <v>2956</v>
      </c>
      <c r="K57" t="s">
        <v>39</v>
      </c>
      <c r="L57">
        <v>14786</v>
      </c>
      <c r="M57" s="1" t="s">
        <v>40</v>
      </c>
    </row>
    <row r="58" spans="1:13">
      <c r="A58" t="s">
        <v>3026</v>
      </c>
      <c r="B58" t="s">
        <v>39</v>
      </c>
      <c r="C58" t="s">
        <v>40</v>
      </c>
      <c r="D58" t="s">
        <v>39</v>
      </c>
      <c r="E58">
        <v>13419</v>
      </c>
      <c r="G58" t="s">
        <v>111</v>
      </c>
      <c r="H58" t="s">
        <v>112</v>
      </c>
      <c r="J58" t="s">
        <v>3026</v>
      </c>
      <c r="K58" t="s">
        <v>39</v>
      </c>
      <c r="L58">
        <v>13419</v>
      </c>
      <c r="M58" s="1" t="s">
        <v>40</v>
      </c>
    </row>
    <row r="59" spans="1:13">
      <c r="A59" t="s">
        <v>3045</v>
      </c>
      <c r="B59" t="s">
        <v>39</v>
      </c>
      <c r="C59" t="s">
        <v>40</v>
      </c>
      <c r="D59" t="s">
        <v>39</v>
      </c>
      <c r="E59">
        <v>3229</v>
      </c>
      <c r="G59" t="s">
        <v>635</v>
      </c>
      <c r="H59" t="s">
        <v>620</v>
      </c>
      <c r="J59" t="s">
        <v>3045</v>
      </c>
      <c r="K59" t="s">
        <v>39</v>
      </c>
      <c r="L59">
        <v>3229</v>
      </c>
      <c r="M59" s="1" t="s">
        <v>40</v>
      </c>
    </row>
    <row r="60" spans="1:13">
      <c r="A60" t="s">
        <v>3050</v>
      </c>
      <c r="B60" t="s">
        <v>39</v>
      </c>
      <c r="C60" t="s">
        <v>40</v>
      </c>
      <c r="D60" t="s">
        <v>39</v>
      </c>
      <c r="E60">
        <v>13291</v>
      </c>
      <c r="G60" t="s">
        <v>317</v>
      </c>
      <c r="H60" t="s">
        <v>310</v>
      </c>
      <c r="J60" t="s">
        <v>3050</v>
      </c>
      <c r="K60" t="s">
        <v>39</v>
      </c>
      <c r="L60">
        <v>13291</v>
      </c>
      <c r="M60" s="1" t="s">
        <v>40</v>
      </c>
    </row>
    <row r="61" spans="1:13">
      <c r="A61" t="s">
        <v>2999</v>
      </c>
      <c r="B61" t="s">
        <v>39</v>
      </c>
      <c r="C61" t="e">
        <v>#N/A</v>
      </c>
      <c r="D61" t="e">
        <v>#N/A</v>
      </c>
      <c r="E61">
        <v>5196</v>
      </c>
      <c r="G61" t="s">
        <v>103</v>
      </c>
      <c r="H61" t="s">
        <v>104</v>
      </c>
      <c r="J61" t="s">
        <v>2999</v>
      </c>
      <c r="K61" t="s">
        <v>39</v>
      </c>
      <c r="L61">
        <v>5196</v>
      </c>
      <c r="M61" s="1" t="s">
        <v>40</v>
      </c>
    </row>
    <row r="62" spans="1:13">
      <c r="A62" t="s">
        <v>2996</v>
      </c>
      <c r="B62" t="s">
        <v>39</v>
      </c>
      <c r="C62" t="s">
        <v>40</v>
      </c>
      <c r="D62" t="s">
        <v>39</v>
      </c>
      <c r="E62">
        <v>17236</v>
      </c>
      <c r="G62" t="s">
        <v>27</v>
      </c>
      <c r="H62" t="s">
        <v>28</v>
      </c>
      <c r="J62" t="s">
        <v>2996</v>
      </c>
      <c r="K62" t="s">
        <v>39</v>
      </c>
      <c r="L62">
        <v>17236</v>
      </c>
      <c r="M62" s="1" t="s">
        <v>40</v>
      </c>
    </row>
    <row r="63" spans="1:13">
      <c r="A63" t="s">
        <v>2977</v>
      </c>
      <c r="B63" t="s">
        <v>39</v>
      </c>
      <c r="C63" t="s">
        <v>40</v>
      </c>
      <c r="D63" t="s">
        <v>39</v>
      </c>
      <c r="E63">
        <v>15666</v>
      </c>
      <c r="G63" t="s">
        <v>65</v>
      </c>
      <c r="H63" t="s">
        <v>66</v>
      </c>
      <c r="J63" t="s">
        <v>2977</v>
      </c>
      <c r="K63" t="s">
        <v>39</v>
      </c>
      <c r="L63">
        <v>15666</v>
      </c>
      <c r="M63" s="1" t="s">
        <v>40</v>
      </c>
    </row>
    <row r="64" spans="1:13">
      <c r="A64" t="s">
        <v>3073</v>
      </c>
      <c r="B64" t="s">
        <v>39</v>
      </c>
      <c r="C64" t="s">
        <v>40</v>
      </c>
      <c r="D64" t="s">
        <v>39</v>
      </c>
      <c r="E64">
        <v>13138</v>
      </c>
      <c r="G64" t="s">
        <v>193</v>
      </c>
      <c r="H64" t="s">
        <v>190</v>
      </c>
      <c r="J64" t="s">
        <v>3073</v>
      </c>
      <c r="K64" t="s">
        <v>39</v>
      </c>
      <c r="L64">
        <v>13138</v>
      </c>
      <c r="M64" s="1" t="s">
        <v>40</v>
      </c>
    </row>
    <row r="65" spans="1:13">
      <c r="A65" t="s">
        <v>3051</v>
      </c>
      <c r="B65" t="s">
        <v>39</v>
      </c>
      <c r="C65" t="s">
        <v>40</v>
      </c>
      <c r="D65" t="s">
        <v>39</v>
      </c>
      <c r="E65">
        <v>2963</v>
      </c>
      <c r="G65" t="s">
        <v>239</v>
      </c>
      <c r="H65" t="s">
        <v>236</v>
      </c>
      <c r="J65" t="s">
        <v>3051</v>
      </c>
      <c r="K65" t="s">
        <v>39</v>
      </c>
      <c r="L65">
        <v>2963</v>
      </c>
      <c r="M65" s="1" t="s">
        <v>40</v>
      </c>
    </row>
    <row r="66" spans="1:13">
      <c r="A66" t="s">
        <v>2959</v>
      </c>
      <c r="B66" t="s">
        <v>39</v>
      </c>
      <c r="C66" t="e">
        <v>#N/A</v>
      </c>
      <c r="D66" t="e">
        <v>#N/A</v>
      </c>
      <c r="E66">
        <v>24860</v>
      </c>
      <c r="G66" t="s">
        <v>173</v>
      </c>
      <c r="H66" t="s">
        <v>170</v>
      </c>
      <c r="J66" t="s">
        <v>2959</v>
      </c>
      <c r="K66" t="s">
        <v>39</v>
      </c>
      <c r="L66">
        <v>24860</v>
      </c>
      <c r="M66" s="1" t="s">
        <v>40</v>
      </c>
    </row>
    <row r="67" spans="1:13">
      <c r="A67" t="s">
        <v>3039</v>
      </c>
      <c r="B67" t="s">
        <v>39</v>
      </c>
      <c r="C67" t="e">
        <v>#N/A</v>
      </c>
      <c r="D67" t="e">
        <v>#N/A</v>
      </c>
      <c r="E67">
        <v>6263</v>
      </c>
      <c r="G67" t="s">
        <v>59</v>
      </c>
      <c r="H67" t="s">
        <v>60</v>
      </c>
      <c r="J67" t="s">
        <v>3039</v>
      </c>
      <c r="K67" t="s">
        <v>39</v>
      </c>
      <c r="L67">
        <v>6263</v>
      </c>
      <c r="M67" s="1" t="s">
        <v>40</v>
      </c>
    </row>
    <row r="68" spans="1:13">
      <c r="A68" t="s">
        <v>3039</v>
      </c>
      <c r="B68" t="s">
        <v>39</v>
      </c>
      <c r="C68" t="e">
        <v>#N/A</v>
      </c>
      <c r="D68" t="e">
        <v>#N/A</v>
      </c>
      <c r="E68">
        <v>8708</v>
      </c>
      <c r="G68" t="s">
        <v>17</v>
      </c>
      <c r="H68" t="s">
        <v>18</v>
      </c>
      <c r="J68" t="s">
        <v>3039</v>
      </c>
      <c r="K68" t="s">
        <v>39</v>
      </c>
      <c r="L68">
        <v>8708</v>
      </c>
      <c r="M68" s="1" t="s">
        <v>40</v>
      </c>
    </row>
    <row r="69" spans="1:13">
      <c r="A69" t="s">
        <v>3039</v>
      </c>
      <c r="B69" t="s">
        <v>39</v>
      </c>
      <c r="C69" t="e">
        <v>#N/A</v>
      </c>
      <c r="D69" t="e">
        <v>#N/A</v>
      </c>
      <c r="E69">
        <v>5716</v>
      </c>
      <c r="G69" t="s">
        <v>557</v>
      </c>
      <c r="H69" t="s">
        <v>544</v>
      </c>
      <c r="J69" t="s">
        <v>3039</v>
      </c>
      <c r="K69" t="s">
        <v>39</v>
      </c>
      <c r="L69">
        <v>5716</v>
      </c>
      <c r="M69" s="1" t="s">
        <v>40</v>
      </c>
    </row>
    <row r="70" spans="1:13">
      <c r="A70" t="s">
        <v>3039</v>
      </c>
      <c r="B70" t="s">
        <v>39</v>
      </c>
      <c r="C70" t="e">
        <v>#N/A</v>
      </c>
      <c r="D70" t="e">
        <v>#N/A</v>
      </c>
      <c r="E70">
        <v>1543</v>
      </c>
      <c r="G70" t="s">
        <v>125</v>
      </c>
      <c r="H70" t="s">
        <v>122</v>
      </c>
      <c r="J70" t="s">
        <v>3039</v>
      </c>
      <c r="K70" t="s">
        <v>39</v>
      </c>
      <c r="L70">
        <v>1543</v>
      </c>
      <c r="M70" s="1" t="s">
        <v>40</v>
      </c>
    </row>
    <row r="71" spans="1:13">
      <c r="A71" t="s">
        <v>3095</v>
      </c>
      <c r="B71" t="s">
        <v>39</v>
      </c>
      <c r="C71" t="s">
        <v>40</v>
      </c>
      <c r="D71" t="s">
        <v>39</v>
      </c>
      <c r="E71">
        <v>6750</v>
      </c>
      <c r="G71" t="s">
        <v>143</v>
      </c>
      <c r="H71" t="s">
        <v>140</v>
      </c>
      <c r="J71" t="s">
        <v>3095</v>
      </c>
      <c r="K71" t="s">
        <v>39</v>
      </c>
      <c r="L71">
        <v>6750</v>
      </c>
      <c r="M71" s="1" t="s">
        <v>40</v>
      </c>
    </row>
    <row r="72" spans="1:13">
      <c r="A72" t="s">
        <v>3034</v>
      </c>
      <c r="B72" t="s">
        <v>39</v>
      </c>
      <c r="C72" t="s">
        <v>40</v>
      </c>
      <c r="D72" t="s">
        <v>39</v>
      </c>
      <c r="E72">
        <v>10693</v>
      </c>
      <c r="G72" t="s">
        <v>549</v>
      </c>
      <c r="H72" t="s">
        <v>536</v>
      </c>
      <c r="J72" t="s">
        <v>3034</v>
      </c>
      <c r="K72" t="s">
        <v>39</v>
      </c>
      <c r="L72">
        <v>10693</v>
      </c>
      <c r="M72" s="1" t="s">
        <v>40</v>
      </c>
    </row>
    <row r="73" spans="1:13">
      <c r="A73" t="s">
        <v>3038</v>
      </c>
      <c r="B73" t="s">
        <v>39</v>
      </c>
      <c r="C73" t="s">
        <v>40</v>
      </c>
      <c r="D73" t="s">
        <v>39</v>
      </c>
      <c r="E73">
        <v>8587</v>
      </c>
      <c r="G73" t="s">
        <v>331</v>
      </c>
      <c r="H73" t="s">
        <v>324</v>
      </c>
      <c r="J73" t="s">
        <v>3038</v>
      </c>
      <c r="K73" t="s">
        <v>39</v>
      </c>
      <c r="L73">
        <v>8587</v>
      </c>
      <c r="M73" s="1" t="s">
        <v>40</v>
      </c>
    </row>
    <row r="74" spans="1:13">
      <c r="A74" t="s">
        <v>3021</v>
      </c>
      <c r="B74" t="s">
        <v>39</v>
      </c>
      <c r="C74" t="s">
        <v>40</v>
      </c>
      <c r="D74" t="s">
        <v>39</v>
      </c>
      <c r="E74">
        <v>4485</v>
      </c>
      <c r="G74" t="s">
        <v>93</v>
      </c>
      <c r="H74" t="s">
        <v>94</v>
      </c>
      <c r="J74" t="s">
        <v>3021</v>
      </c>
      <c r="K74" t="s">
        <v>39</v>
      </c>
      <c r="L74">
        <v>4485</v>
      </c>
      <c r="M74" s="1" t="s">
        <v>40</v>
      </c>
    </row>
    <row r="75" spans="1:13">
      <c r="A75" t="s">
        <v>3049</v>
      </c>
      <c r="B75" t="s">
        <v>39</v>
      </c>
      <c r="C75" t="s">
        <v>40</v>
      </c>
      <c r="D75" t="s">
        <v>39</v>
      </c>
      <c r="E75">
        <v>4281</v>
      </c>
      <c r="G75" t="s">
        <v>563</v>
      </c>
      <c r="H75" t="s">
        <v>550</v>
      </c>
      <c r="J75" t="s">
        <v>3049</v>
      </c>
      <c r="K75" t="s">
        <v>39</v>
      </c>
      <c r="L75">
        <v>4281</v>
      </c>
      <c r="M75" s="1" t="s">
        <v>40</v>
      </c>
    </row>
    <row r="76" spans="1:13">
      <c r="A76" t="s">
        <v>2952</v>
      </c>
      <c r="B76" t="s">
        <v>39</v>
      </c>
      <c r="C76" t="s">
        <v>40</v>
      </c>
      <c r="D76" t="s">
        <v>39</v>
      </c>
      <c r="E76">
        <v>20374</v>
      </c>
      <c r="G76" t="s">
        <v>159</v>
      </c>
      <c r="H76" t="s">
        <v>156</v>
      </c>
      <c r="J76" t="s">
        <v>2952</v>
      </c>
      <c r="K76" t="s">
        <v>39</v>
      </c>
      <c r="L76">
        <v>20374</v>
      </c>
      <c r="M76" s="1" t="s">
        <v>40</v>
      </c>
    </row>
    <row r="77" spans="1:13">
      <c r="A77" t="s">
        <v>3066</v>
      </c>
      <c r="B77" t="s">
        <v>39</v>
      </c>
      <c r="C77" t="e">
        <v>#N/A</v>
      </c>
      <c r="D77" t="e">
        <v>#N/A</v>
      </c>
      <c r="E77">
        <v>13318</v>
      </c>
      <c r="G77" t="s">
        <v>465</v>
      </c>
      <c r="H77" t="s">
        <v>452</v>
      </c>
      <c r="J77" t="s">
        <v>3066</v>
      </c>
      <c r="K77" t="s">
        <v>39</v>
      </c>
      <c r="L77">
        <v>13318</v>
      </c>
      <c r="M77" s="1" t="s">
        <v>40</v>
      </c>
    </row>
    <row r="78" spans="1:13">
      <c r="A78" t="s">
        <v>2940</v>
      </c>
      <c r="B78" t="s">
        <v>39</v>
      </c>
      <c r="C78" t="s">
        <v>40</v>
      </c>
      <c r="D78" t="s">
        <v>39</v>
      </c>
      <c r="E78">
        <v>18860</v>
      </c>
      <c r="G78" t="s">
        <v>137</v>
      </c>
      <c r="H78" t="s">
        <v>134</v>
      </c>
      <c r="J78" t="s">
        <v>2940</v>
      </c>
      <c r="K78" t="s">
        <v>39</v>
      </c>
      <c r="L78">
        <v>18860</v>
      </c>
      <c r="M78" s="1" t="s">
        <v>40</v>
      </c>
    </row>
    <row r="79" spans="1:13">
      <c r="A79" t="s">
        <v>3017</v>
      </c>
      <c r="B79" t="s">
        <v>39</v>
      </c>
      <c r="C79" t="s">
        <v>40</v>
      </c>
      <c r="D79" t="s">
        <v>39</v>
      </c>
      <c r="E79">
        <v>8597</v>
      </c>
      <c r="G79" t="s">
        <v>389</v>
      </c>
      <c r="H79" t="s">
        <v>378</v>
      </c>
      <c r="J79" t="s">
        <v>3017</v>
      </c>
      <c r="K79" t="s">
        <v>39</v>
      </c>
      <c r="L79">
        <v>8597</v>
      </c>
      <c r="M79" s="1" t="s">
        <v>40</v>
      </c>
    </row>
    <row r="80" spans="1:13">
      <c r="A80" t="s">
        <v>2945</v>
      </c>
      <c r="B80" t="s">
        <v>39</v>
      </c>
      <c r="C80" t="s">
        <v>40</v>
      </c>
      <c r="D80" t="s">
        <v>39</v>
      </c>
      <c r="E80">
        <v>6326</v>
      </c>
      <c r="G80" t="s">
        <v>437</v>
      </c>
      <c r="H80" t="s">
        <v>424</v>
      </c>
      <c r="J80" t="s">
        <v>2945</v>
      </c>
      <c r="K80" t="s">
        <v>39</v>
      </c>
      <c r="L80">
        <v>6326</v>
      </c>
      <c r="M80" s="1" t="s">
        <v>40</v>
      </c>
    </row>
    <row r="81" spans="1:13">
      <c r="A81" t="s">
        <v>3054</v>
      </c>
      <c r="B81" t="s">
        <v>39</v>
      </c>
      <c r="C81" t="s">
        <v>40</v>
      </c>
      <c r="D81" t="s">
        <v>39</v>
      </c>
      <c r="E81">
        <v>10126</v>
      </c>
      <c r="G81" t="s">
        <v>109</v>
      </c>
      <c r="H81" t="s">
        <v>110</v>
      </c>
      <c r="J81" t="s">
        <v>3054</v>
      </c>
      <c r="K81" t="s">
        <v>39</v>
      </c>
      <c r="L81">
        <v>10126</v>
      </c>
      <c r="M81" s="1" t="s">
        <v>40</v>
      </c>
    </row>
    <row r="82" spans="1:13">
      <c r="A82" t="s">
        <v>2992</v>
      </c>
      <c r="B82" t="s">
        <v>39</v>
      </c>
      <c r="C82" t="e">
        <v>#N/A</v>
      </c>
      <c r="D82" t="e">
        <v>#N/A</v>
      </c>
      <c r="E82">
        <v>4816</v>
      </c>
      <c r="G82" t="s">
        <v>353</v>
      </c>
      <c r="H82" t="s">
        <v>344</v>
      </c>
      <c r="J82" t="s">
        <v>2992</v>
      </c>
      <c r="K82" t="s">
        <v>39</v>
      </c>
      <c r="L82">
        <v>4816</v>
      </c>
      <c r="M82" s="1" t="s">
        <v>40</v>
      </c>
    </row>
    <row r="83" spans="1:13">
      <c r="A83" t="s">
        <v>3032</v>
      </c>
      <c r="B83" t="s">
        <v>39</v>
      </c>
      <c r="C83" t="s">
        <v>40</v>
      </c>
      <c r="D83" t="s">
        <v>39</v>
      </c>
      <c r="E83">
        <v>11235</v>
      </c>
      <c r="G83" t="s">
        <v>149</v>
      </c>
      <c r="H83" t="s">
        <v>146</v>
      </c>
      <c r="J83" t="s">
        <v>3032</v>
      </c>
      <c r="K83" t="s">
        <v>39</v>
      </c>
      <c r="L83">
        <v>11235</v>
      </c>
      <c r="M83" s="1" t="s">
        <v>40</v>
      </c>
    </row>
    <row r="84" spans="1:13">
      <c r="A84" t="s">
        <v>3032</v>
      </c>
      <c r="B84" t="s">
        <v>39</v>
      </c>
      <c r="C84" t="s">
        <v>40</v>
      </c>
      <c r="D84" t="s">
        <v>39</v>
      </c>
      <c r="E84">
        <v>5815</v>
      </c>
      <c r="G84" t="s">
        <v>37</v>
      </c>
      <c r="H84" t="s">
        <v>38</v>
      </c>
      <c r="J84" t="s">
        <v>3032</v>
      </c>
      <c r="K84" t="s">
        <v>39</v>
      </c>
      <c r="L84">
        <v>5815</v>
      </c>
      <c r="M84" s="1" t="s">
        <v>40</v>
      </c>
    </row>
    <row r="85" spans="1:13">
      <c r="A85" t="s">
        <v>3032</v>
      </c>
      <c r="B85" t="s">
        <v>39</v>
      </c>
      <c r="C85" t="s">
        <v>40</v>
      </c>
      <c r="D85" t="s">
        <v>39</v>
      </c>
      <c r="E85">
        <v>5341</v>
      </c>
      <c r="G85" t="s">
        <v>219</v>
      </c>
      <c r="H85" t="s">
        <v>216</v>
      </c>
      <c r="J85" t="s">
        <v>3032</v>
      </c>
      <c r="K85" t="s">
        <v>39</v>
      </c>
      <c r="L85">
        <v>5341</v>
      </c>
      <c r="M85" s="1" t="s">
        <v>40</v>
      </c>
    </row>
    <row r="86" spans="1:13">
      <c r="A86" t="s">
        <v>3032</v>
      </c>
      <c r="B86" t="s">
        <v>39</v>
      </c>
      <c r="C86" t="s">
        <v>40</v>
      </c>
      <c r="D86" t="s">
        <v>39</v>
      </c>
      <c r="E86">
        <v>4024</v>
      </c>
      <c r="G86" t="s">
        <v>461</v>
      </c>
      <c r="H86" t="s">
        <v>448</v>
      </c>
      <c r="J86" t="s">
        <v>3032</v>
      </c>
      <c r="K86" t="s">
        <v>39</v>
      </c>
      <c r="L86">
        <v>4024</v>
      </c>
      <c r="M86" s="1" t="s">
        <v>40</v>
      </c>
    </row>
    <row r="87" spans="1:13">
      <c r="A87" t="s">
        <v>2991</v>
      </c>
      <c r="B87" t="s">
        <v>39</v>
      </c>
      <c r="C87" t="e">
        <v>#N/A</v>
      </c>
      <c r="D87" t="e">
        <v>#N/A</v>
      </c>
      <c r="E87">
        <v>9595</v>
      </c>
      <c r="G87" t="s">
        <v>153</v>
      </c>
      <c r="H87" t="s">
        <v>150</v>
      </c>
      <c r="J87" t="s">
        <v>2991</v>
      </c>
      <c r="K87" t="s">
        <v>39</v>
      </c>
      <c r="L87">
        <v>9595</v>
      </c>
      <c r="M87" s="1" t="s">
        <v>40</v>
      </c>
    </row>
    <row r="88" spans="1:13">
      <c r="A88" t="s">
        <v>3005</v>
      </c>
      <c r="B88" t="s">
        <v>39</v>
      </c>
      <c r="C88" t="s">
        <v>40</v>
      </c>
      <c r="D88" t="s">
        <v>39</v>
      </c>
      <c r="E88">
        <v>2001</v>
      </c>
      <c r="G88" t="s">
        <v>477</v>
      </c>
      <c r="H88" t="s">
        <v>464</v>
      </c>
      <c r="J88" t="s">
        <v>3005</v>
      </c>
      <c r="K88" t="s">
        <v>39</v>
      </c>
      <c r="L88">
        <v>2001</v>
      </c>
      <c r="M88" s="1" t="s">
        <v>40</v>
      </c>
    </row>
    <row r="89" spans="1:13">
      <c r="A89" t="s">
        <v>2984</v>
      </c>
      <c r="B89" t="s">
        <v>39</v>
      </c>
      <c r="C89" t="s">
        <v>40</v>
      </c>
      <c r="D89" t="s">
        <v>39</v>
      </c>
      <c r="E89">
        <v>5906</v>
      </c>
      <c r="G89" t="s">
        <v>379</v>
      </c>
      <c r="H89" t="s">
        <v>368</v>
      </c>
      <c r="J89" t="s">
        <v>2984</v>
      </c>
      <c r="K89" t="s">
        <v>39</v>
      </c>
      <c r="L89">
        <v>5906</v>
      </c>
      <c r="M89" s="1" t="s">
        <v>40</v>
      </c>
    </row>
    <row r="90" spans="1:13">
      <c r="A90" t="s">
        <v>2984</v>
      </c>
      <c r="B90" t="s">
        <v>39</v>
      </c>
      <c r="C90" t="s">
        <v>40</v>
      </c>
      <c r="D90" t="s">
        <v>39</v>
      </c>
      <c r="E90">
        <v>4971</v>
      </c>
      <c r="G90" t="s">
        <v>181</v>
      </c>
      <c r="H90" t="s">
        <v>178</v>
      </c>
      <c r="J90" t="s">
        <v>2984</v>
      </c>
      <c r="K90" t="s">
        <v>39</v>
      </c>
      <c r="L90">
        <v>4971</v>
      </c>
      <c r="M90" s="1" t="s">
        <v>40</v>
      </c>
    </row>
    <row r="91" spans="1:13">
      <c r="A91" t="s">
        <v>2984</v>
      </c>
      <c r="B91" t="s">
        <v>39</v>
      </c>
      <c r="C91" t="s">
        <v>40</v>
      </c>
      <c r="D91" t="s">
        <v>39</v>
      </c>
      <c r="E91">
        <v>13429</v>
      </c>
      <c r="G91" t="s">
        <v>307</v>
      </c>
      <c r="H91" t="s">
        <v>300</v>
      </c>
      <c r="J91" t="s">
        <v>2984</v>
      </c>
      <c r="K91" t="s">
        <v>39</v>
      </c>
      <c r="L91">
        <v>13429</v>
      </c>
      <c r="M91" s="1" t="s">
        <v>40</v>
      </c>
    </row>
    <row r="92" spans="1:13">
      <c r="A92" t="s">
        <v>2980</v>
      </c>
      <c r="B92" t="s">
        <v>39</v>
      </c>
      <c r="C92" t="s">
        <v>40</v>
      </c>
      <c r="D92" t="s">
        <v>39</v>
      </c>
      <c r="E92">
        <v>59521</v>
      </c>
      <c r="G92" t="s">
        <v>155</v>
      </c>
      <c r="H92" t="s">
        <v>152</v>
      </c>
      <c r="J92" t="s">
        <v>2980</v>
      </c>
      <c r="K92" t="s">
        <v>39</v>
      </c>
      <c r="L92">
        <v>59521</v>
      </c>
      <c r="M92" s="1" t="s">
        <v>40</v>
      </c>
    </row>
    <row r="93" spans="1:13">
      <c r="A93" t="s">
        <v>2948</v>
      </c>
      <c r="B93" t="s">
        <v>39</v>
      </c>
      <c r="C93" t="s">
        <v>40</v>
      </c>
      <c r="D93" t="s">
        <v>39</v>
      </c>
      <c r="E93">
        <v>3445</v>
      </c>
      <c r="G93" t="s">
        <v>7</v>
      </c>
      <c r="H93" t="s">
        <v>8</v>
      </c>
      <c r="J93" t="s">
        <v>2948</v>
      </c>
      <c r="K93" t="s">
        <v>39</v>
      </c>
      <c r="L93">
        <v>3445</v>
      </c>
      <c r="M93" s="1" t="s">
        <v>40</v>
      </c>
    </row>
    <row r="94" spans="1:13">
      <c r="A94" t="s">
        <v>2981</v>
      </c>
      <c r="B94" t="s">
        <v>39</v>
      </c>
      <c r="C94" t="s">
        <v>40</v>
      </c>
      <c r="D94" t="s">
        <v>39</v>
      </c>
      <c r="E94">
        <v>13349</v>
      </c>
      <c r="G94" t="s">
        <v>47</v>
      </c>
      <c r="H94" t="s">
        <v>48</v>
      </c>
      <c r="J94" t="s">
        <v>2981</v>
      </c>
      <c r="K94" t="s">
        <v>39</v>
      </c>
      <c r="L94">
        <v>13349</v>
      </c>
      <c r="M94" s="1" t="s">
        <v>40</v>
      </c>
    </row>
    <row r="95" spans="1:13">
      <c r="A95" t="s">
        <v>2946</v>
      </c>
      <c r="B95" t="s">
        <v>39</v>
      </c>
      <c r="C95" t="s">
        <v>40</v>
      </c>
      <c r="D95" t="s">
        <v>39</v>
      </c>
      <c r="E95">
        <v>7428</v>
      </c>
      <c r="G95" t="s">
        <v>197</v>
      </c>
      <c r="H95" t="s">
        <v>194</v>
      </c>
      <c r="J95" t="s">
        <v>2946</v>
      </c>
      <c r="K95" t="s">
        <v>39</v>
      </c>
      <c r="L95">
        <v>7428</v>
      </c>
      <c r="M95" s="1" t="s">
        <v>40</v>
      </c>
    </row>
    <row r="96" spans="1:13">
      <c r="A96" t="s">
        <v>2997</v>
      </c>
      <c r="B96" t="s">
        <v>39</v>
      </c>
      <c r="C96" t="e">
        <v>#N/A</v>
      </c>
      <c r="D96" t="e">
        <v>#N/A</v>
      </c>
      <c r="E96">
        <v>2196</v>
      </c>
      <c r="G96" t="s">
        <v>135</v>
      </c>
      <c r="H96" t="s">
        <v>132</v>
      </c>
      <c r="J96" t="s">
        <v>2997</v>
      </c>
      <c r="K96" t="s">
        <v>39</v>
      </c>
      <c r="L96">
        <v>2196</v>
      </c>
      <c r="M96" s="1" t="s">
        <v>40</v>
      </c>
    </row>
    <row r="97" spans="1:13">
      <c r="A97" t="s">
        <v>3028</v>
      </c>
      <c r="B97" t="s">
        <v>39</v>
      </c>
      <c r="C97" t="s">
        <v>40</v>
      </c>
      <c r="D97" t="s">
        <v>39</v>
      </c>
      <c r="E97">
        <v>2757</v>
      </c>
      <c r="G97" t="s">
        <v>535</v>
      </c>
      <c r="H97" t="s">
        <v>522</v>
      </c>
      <c r="J97" t="s">
        <v>3028</v>
      </c>
      <c r="K97" t="s">
        <v>39</v>
      </c>
      <c r="L97">
        <v>2757</v>
      </c>
      <c r="M97" s="1" t="s">
        <v>40</v>
      </c>
    </row>
    <row r="98" spans="1:13">
      <c r="A98" t="s">
        <v>3080</v>
      </c>
      <c r="B98" t="s">
        <v>39</v>
      </c>
      <c r="C98" t="e">
        <v>#N/A</v>
      </c>
      <c r="D98" t="e">
        <v>#N/A</v>
      </c>
      <c r="E98">
        <v>11151</v>
      </c>
      <c r="G98" t="s">
        <v>147</v>
      </c>
      <c r="H98" t="s">
        <v>144</v>
      </c>
      <c r="J98" t="s">
        <v>3080</v>
      </c>
      <c r="K98" t="s">
        <v>39</v>
      </c>
      <c r="L98">
        <v>11151</v>
      </c>
      <c r="M98" s="1" t="s">
        <v>40</v>
      </c>
    </row>
    <row r="99" spans="1:13">
      <c r="A99" t="s">
        <v>3046</v>
      </c>
      <c r="B99" t="s">
        <v>39</v>
      </c>
      <c r="C99" t="s">
        <v>40</v>
      </c>
      <c r="D99" t="s">
        <v>39</v>
      </c>
      <c r="E99">
        <v>3404</v>
      </c>
      <c r="G99" t="s">
        <v>425</v>
      </c>
      <c r="H99" t="s">
        <v>412</v>
      </c>
      <c r="J99" t="s">
        <v>3046</v>
      </c>
      <c r="K99" t="s">
        <v>39</v>
      </c>
      <c r="L99">
        <v>3404</v>
      </c>
      <c r="M99" s="1" t="s">
        <v>40</v>
      </c>
    </row>
    <row r="100" spans="1:13">
      <c r="A100" t="s">
        <v>3053</v>
      </c>
      <c r="B100" t="s">
        <v>39</v>
      </c>
      <c r="C100" t="s">
        <v>40</v>
      </c>
      <c r="D100" t="s">
        <v>39</v>
      </c>
      <c r="E100">
        <v>4384</v>
      </c>
      <c r="G100" t="s">
        <v>231</v>
      </c>
      <c r="H100" t="s">
        <v>228</v>
      </c>
      <c r="J100" t="s">
        <v>3053</v>
      </c>
      <c r="K100" t="s">
        <v>39</v>
      </c>
      <c r="L100">
        <v>4384</v>
      </c>
      <c r="M100" s="1" t="s">
        <v>40</v>
      </c>
    </row>
    <row r="101" spans="1:13">
      <c r="A101" t="s">
        <v>3088</v>
      </c>
      <c r="B101" t="s">
        <v>39</v>
      </c>
      <c r="C101" t="e">
        <v>#N/A</v>
      </c>
      <c r="D101" t="e">
        <v>#N/A</v>
      </c>
      <c r="E101">
        <v>4465</v>
      </c>
      <c r="G101" t="s">
        <v>157</v>
      </c>
      <c r="H101" t="s">
        <v>154</v>
      </c>
      <c r="J101" t="s">
        <v>3088</v>
      </c>
      <c r="K101" t="s">
        <v>39</v>
      </c>
      <c r="L101">
        <v>4465</v>
      </c>
      <c r="M101" s="1" t="s">
        <v>40</v>
      </c>
    </row>
    <row r="102" spans="1:13">
      <c r="A102" t="s">
        <v>2998</v>
      </c>
      <c r="B102" t="s">
        <v>39</v>
      </c>
      <c r="C102" t="s">
        <v>40</v>
      </c>
      <c r="D102" t="s">
        <v>39</v>
      </c>
      <c r="E102">
        <v>2050</v>
      </c>
      <c r="G102" t="s">
        <v>179</v>
      </c>
      <c r="H102" t="s">
        <v>176</v>
      </c>
      <c r="J102" t="s">
        <v>2998</v>
      </c>
      <c r="K102" t="s">
        <v>39</v>
      </c>
      <c r="L102">
        <v>2050</v>
      </c>
      <c r="M102" s="1" t="s">
        <v>40</v>
      </c>
    </row>
    <row r="103" spans="1:13">
      <c r="A103" t="s">
        <v>2972</v>
      </c>
      <c r="B103" t="s">
        <v>39</v>
      </c>
      <c r="C103" t="s">
        <v>40</v>
      </c>
      <c r="D103" t="s">
        <v>39</v>
      </c>
      <c r="E103">
        <v>11212</v>
      </c>
      <c r="G103" t="s">
        <v>369</v>
      </c>
      <c r="H103" t="s">
        <v>358</v>
      </c>
      <c r="J103" t="s">
        <v>2972</v>
      </c>
      <c r="K103" t="s">
        <v>39</v>
      </c>
      <c r="L103">
        <v>11212</v>
      </c>
      <c r="M103" s="1" t="s">
        <v>40</v>
      </c>
    </row>
    <row r="104" spans="1:13">
      <c r="A104" t="s">
        <v>3065</v>
      </c>
      <c r="B104" t="s">
        <v>39</v>
      </c>
      <c r="C104" t="s">
        <v>40</v>
      </c>
      <c r="D104" t="s">
        <v>39</v>
      </c>
      <c r="E104">
        <v>2205</v>
      </c>
      <c r="G104" t="s">
        <v>617</v>
      </c>
      <c r="H104" t="s">
        <v>602</v>
      </c>
      <c r="J104" t="s">
        <v>3065</v>
      </c>
      <c r="K104" t="s">
        <v>39</v>
      </c>
      <c r="L104">
        <v>2205</v>
      </c>
      <c r="M104" s="1" t="s">
        <v>40</v>
      </c>
    </row>
    <row r="105" spans="1:13">
      <c r="A105" t="s">
        <v>3060</v>
      </c>
      <c r="B105" t="s">
        <v>39</v>
      </c>
      <c r="C105" t="s">
        <v>40</v>
      </c>
      <c r="D105" t="s">
        <v>39</v>
      </c>
      <c r="E105">
        <v>5636</v>
      </c>
      <c r="G105" t="s">
        <v>31</v>
      </c>
      <c r="H105" t="s">
        <v>32</v>
      </c>
      <c r="J105" t="s">
        <v>3060</v>
      </c>
      <c r="K105" t="s">
        <v>39</v>
      </c>
      <c r="L105">
        <v>5636</v>
      </c>
      <c r="M105" s="1" t="s">
        <v>40</v>
      </c>
    </row>
    <row r="106" spans="1:13">
      <c r="A106" t="s">
        <v>3033</v>
      </c>
      <c r="B106" t="s">
        <v>471</v>
      </c>
      <c r="C106" t="e">
        <v>#N/A</v>
      </c>
      <c r="D106" t="e">
        <v>#N/A</v>
      </c>
      <c r="E106">
        <v>6213</v>
      </c>
      <c r="G106" t="s">
        <v>363</v>
      </c>
      <c r="H106" t="s">
        <v>352</v>
      </c>
      <c r="J106" t="s">
        <v>3033</v>
      </c>
      <c r="K106" t="s">
        <v>471</v>
      </c>
      <c r="L106">
        <v>6213</v>
      </c>
      <c r="M106" s="1" t="s">
        <v>458</v>
      </c>
    </row>
    <row r="107" spans="1:13">
      <c r="A107" t="s">
        <v>3000</v>
      </c>
      <c r="B107" t="s">
        <v>39</v>
      </c>
      <c r="C107" t="s">
        <v>40</v>
      </c>
      <c r="D107" t="s">
        <v>39</v>
      </c>
      <c r="E107">
        <v>4678</v>
      </c>
      <c r="G107" t="s">
        <v>175</v>
      </c>
      <c r="H107" t="s">
        <v>172</v>
      </c>
      <c r="J107" t="s">
        <v>3000</v>
      </c>
      <c r="K107" t="s">
        <v>39</v>
      </c>
      <c r="L107">
        <v>4678</v>
      </c>
      <c r="M107" s="1" t="s">
        <v>40</v>
      </c>
    </row>
    <row r="108" spans="1:13">
      <c r="A108" t="s">
        <v>3008</v>
      </c>
      <c r="B108" t="s">
        <v>39</v>
      </c>
      <c r="C108" t="s">
        <v>40</v>
      </c>
      <c r="D108" t="s">
        <v>39</v>
      </c>
      <c r="E108">
        <v>3312</v>
      </c>
      <c r="G108" t="s">
        <v>613</v>
      </c>
      <c r="H108" t="s">
        <v>598</v>
      </c>
      <c r="J108" t="s">
        <v>3008</v>
      </c>
      <c r="K108" t="s">
        <v>39</v>
      </c>
      <c r="L108">
        <v>3312</v>
      </c>
      <c r="M108" s="1" t="s">
        <v>40</v>
      </c>
    </row>
    <row r="109" spans="1:13">
      <c r="A109" t="s">
        <v>3094</v>
      </c>
      <c r="B109" t="s">
        <v>39</v>
      </c>
      <c r="C109" t="s">
        <v>40</v>
      </c>
      <c r="D109" t="s">
        <v>39</v>
      </c>
      <c r="E109">
        <v>30063</v>
      </c>
      <c r="G109" t="s">
        <v>625</v>
      </c>
      <c r="H109" t="s">
        <v>610</v>
      </c>
      <c r="J109" t="s">
        <v>3094</v>
      </c>
      <c r="K109" t="s">
        <v>39</v>
      </c>
      <c r="L109">
        <v>30063</v>
      </c>
      <c r="M109" s="1" t="s">
        <v>40</v>
      </c>
    </row>
    <row r="110" spans="1:13">
      <c r="A110" t="s">
        <v>2979</v>
      </c>
      <c r="B110" t="s">
        <v>39</v>
      </c>
      <c r="C110" t="s">
        <v>40</v>
      </c>
      <c r="D110" t="s">
        <v>39</v>
      </c>
      <c r="E110">
        <v>5221</v>
      </c>
      <c r="G110" t="s">
        <v>647</v>
      </c>
      <c r="H110" t="s">
        <v>638</v>
      </c>
      <c r="J110" t="s">
        <v>2979</v>
      </c>
      <c r="K110" t="s">
        <v>39</v>
      </c>
      <c r="L110">
        <v>5221</v>
      </c>
      <c r="M110" s="1" t="s">
        <v>40</v>
      </c>
    </row>
    <row r="111" spans="1:13">
      <c r="A111" t="s">
        <v>2976</v>
      </c>
      <c r="B111" t="s">
        <v>39</v>
      </c>
      <c r="C111" t="s">
        <v>40</v>
      </c>
      <c r="D111" t="s">
        <v>39</v>
      </c>
      <c r="E111">
        <v>7548</v>
      </c>
      <c r="G111" t="s">
        <v>467</v>
      </c>
      <c r="H111" t="s">
        <v>454</v>
      </c>
      <c r="J111" t="s">
        <v>2976</v>
      </c>
      <c r="K111" t="s">
        <v>39</v>
      </c>
      <c r="L111">
        <v>7548</v>
      </c>
      <c r="M111" s="1" t="s">
        <v>40</v>
      </c>
    </row>
    <row r="112" spans="1:13">
      <c r="A112" t="s">
        <v>2954</v>
      </c>
      <c r="B112" t="s">
        <v>39</v>
      </c>
      <c r="C112" t="s">
        <v>40</v>
      </c>
      <c r="D112" t="s">
        <v>39</v>
      </c>
      <c r="E112">
        <v>9647</v>
      </c>
      <c r="G112" t="s">
        <v>589</v>
      </c>
      <c r="H112" t="s">
        <v>576</v>
      </c>
      <c r="J112" t="s">
        <v>2954</v>
      </c>
      <c r="K112" t="s">
        <v>39</v>
      </c>
      <c r="L112">
        <v>9647</v>
      </c>
      <c r="M112" s="1" t="s">
        <v>40</v>
      </c>
    </row>
    <row r="113" spans="1:13">
      <c r="A113" t="s">
        <v>2975</v>
      </c>
      <c r="B113" t="s">
        <v>39</v>
      </c>
      <c r="C113" t="s">
        <v>40</v>
      </c>
      <c r="D113" t="s">
        <v>39</v>
      </c>
      <c r="E113">
        <v>6983</v>
      </c>
      <c r="G113" t="s">
        <v>413</v>
      </c>
      <c r="H113" t="s">
        <v>400</v>
      </c>
      <c r="J113" t="s">
        <v>2975</v>
      </c>
      <c r="K113" t="s">
        <v>39</v>
      </c>
      <c r="L113">
        <v>6983</v>
      </c>
      <c r="M113" s="1" t="s">
        <v>40</v>
      </c>
    </row>
    <row r="114" spans="1:13">
      <c r="A114" t="s">
        <v>2967</v>
      </c>
      <c r="B114" t="s">
        <v>39</v>
      </c>
      <c r="C114" t="s">
        <v>40</v>
      </c>
      <c r="D114" t="s">
        <v>39</v>
      </c>
      <c r="E114">
        <v>13867</v>
      </c>
      <c r="G114" t="s">
        <v>355</v>
      </c>
      <c r="H114" t="s">
        <v>346</v>
      </c>
      <c r="J114" t="s">
        <v>2967</v>
      </c>
      <c r="K114" t="s">
        <v>39</v>
      </c>
      <c r="L114">
        <v>13867</v>
      </c>
      <c r="M114" s="1" t="s">
        <v>40</v>
      </c>
    </row>
    <row r="115" spans="1:13">
      <c r="A115" t="s">
        <v>2968</v>
      </c>
      <c r="B115" t="s">
        <v>39</v>
      </c>
      <c r="C115" t="s">
        <v>40</v>
      </c>
      <c r="D115" t="s">
        <v>39</v>
      </c>
      <c r="E115">
        <v>5273</v>
      </c>
      <c r="G115" t="s">
        <v>575</v>
      </c>
      <c r="H115" t="s">
        <v>562</v>
      </c>
      <c r="J115" t="s">
        <v>2968</v>
      </c>
      <c r="K115" t="s">
        <v>39</v>
      </c>
      <c r="L115">
        <v>5273</v>
      </c>
      <c r="M115" s="1" t="s">
        <v>40</v>
      </c>
    </row>
    <row r="116" spans="1:13">
      <c r="A116" t="s">
        <v>2988</v>
      </c>
      <c r="B116" t="s">
        <v>39</v>
      </c>
      <c r="C116" t="s">
        <v>40</v>
      </c>
      <c r="D116" t="s">
        <v>39</v>
      </c>
      <c r="E116">
        <v>9319</v>
      </c>
      <c r="G116" t="s">
        <v>279</v>
      </c>
      <c r="H116" t="s">
        <v>274</v>
      </c>
      <c r="J116" t="s">
        <v>2988</v>
      </c>
      <c r="K116" t="s">
        <v>39</v>
      </c>
      <c r="L116">
        <v>9319</v>
      </c>
      <c r="M116" s="1" t="s">
        <v>40</v>
      </c>
    </row>
    <row r="117" spans="1:13">
      <c r="A117" t="s">
        <v>3041</v>
      </c>
      <c r="B117" t="s">
        <v>39</v>
      </c>
      <c r="C117" t="s">
        <v>40</v>
      </c>
      <c r="D117" t="s">
        <v>39</v>
      </c>
      <c r="E117">
        <v>2699</v>
      </c>
      <c r="G117" t="s">
        <v>77</v>
      </c>
      <c r="H117" t="s">
        <v>78</v>
      </c>
      <c r="J117" t="s">
        <v>3041</v>
      </c>
      <c r="K117" t="s">
        <v>39</v>
      </c>
      <c r="L117">
        <v>2699</v>
      </c>
      <c r="M117" s="1" t="s">
        <v>40</v>
      </c>
    </row>
    <row r="118" spans="1:13">
      <c r="A118" t="s">
        <v>3023</v>
      </c>
      <c r="B118" t="s">
        <v>39</v>
      </c>
      <c r="C118" t="s">
        <v>40</v>
      </c>
      <c r="D118" t="s">
        <v>39</v>
      </c>
      <c r="E118">
        <v>7783</v>
      </c>
      <c r="G118" t="s">
        <v>191</v>
      </c>
      <c r="H118" t="s">
        <v>188</v>
      </c>
      <c r="J118" t="s">
        <v>3023</v>
      </c>
      <c r="K118" t="s">
        <v>39</v>
      </c>
      <c r="L118">
        <v>7783</v>
      </c>
      <c r="M118" s="1" t="s">
        <v>40</v>
      </c>
    </row>
    <row r="119" spans="1:13">
      <c r="A119" t="s">
        <v>3023</v>
      </c>
      <c r="B119" t="s">
        <v>39</v>
      </c>
      <c r="C119" t="s">
        <v>40</v>
      </c>
      <c r="D119" t="s">
        <v>39</v>
      </c>
      <c r="E119">
        <v>2365</v>
      </c>
      <c r="G119" t="s">
        <v>21</v>
      </c>
      <c r="H119" t="s">
        <v>22</v>
      </c>
      <c r="J119" t="s">
        <v>3023</v>
      </c>
      <c r="K119" t="s">
        <v>39</v>
      </c>
      <c r="L119">
        <v>2365</v>
      </c>
      <c r="M119" s="1" t="s">
        <v>40</v>
      </c>
    </row>
    <row r="120" spans="1:13">
      <c r="A120" t="s">
        <v>3015</v>
      </c>
      <c r="B120" t="s">
        <v>39</v>
      </c>
      <c r="C120" t="s">
        <v>40</v>
      </c>
      <c r="D120" t="s">
        <v>39</v>
      </c>
      <c r="E120">
        <v>1611</v>
      </c>
      <c r="G120" t="s">
        <v>257</v>
      </c>
      <c r="H120" t="s">
        <v>254</v>
      </c>
      <c r="J120" t="s">
        <v>3015</v>
      </c>
      <c r="K120" t="s">
        <v>39</v>
      </c>
      <c r="L120">
        <v>1611</v>
      </c>
      <c r="M120" s="1" t="s">
        <v>40</v>
      </c>
    </row>
    <row r="121" spans="1:13">
      <c r="A121" t="s">
        <v>2961</v>
      </c>
      <c r="B121" t="s">
        <v>39</v>
      </c>
      <c r="C121" t="s">
        <v>40</v>
      </c>
      <c r="D121" t="s">
        <v>39</v>
      </c>
      <c r="E121">
        <v>17709</v>
      </c>
      <c r="G121" t="s">
        <v>199</v>
      </c>
      <c r="H121" t="s">
        <v>196</v>
      </c>
      <c r="J121" t="s">
        <v>2961</v>
      </c>
      <c r="K121" t="s">
        <v>39</v>
      </c>
      <c r="L121">
        <v>17709</v>
      </c>
      <c r="M121" s="1" t="s">
        <v>40</v>
      </c>
    </row>
    <row r="122" spans="1:13">
      <c r="A122" t="s">
        <v>3056</v>
      </c>
      <c r="B122" t="s">
        <v>39</v>
      </c>
      <c r="C122" t="s">
        <v>40</v>
      </c>
      <c r="D122" t="s">
        <v>39</v>
      </c>
      <c r="E122">
        <v>2802</v>
      </c>
      <c r="G122" t="s">
        <v>167</v>
      </c>
      <c r="H122" t="s">
        <v>164</v>
      </c>
      <c r="J122" t="s">
        <v>3056</v>
      </c>
      <c r="K122" t="s">
        <v>39</v>
      </c>
      <c r="L122">
        <v>2802</v>
      </c>
      <c r="M122" s="1" t="s">
        <v>40</v>
      </c>
    </row>
    <row r="123" spans="1:13">
      <c r="A123" t="s">
        <v>2960</v>
      </c>
      <c r="B123" t="s">
        <v>39</v>
      </c>
      <c r="C123" t="e">
        <v>#N/A</v>
      </c>
      <c r="D123" t="e">
        <v>#N/A</v>
      </c>
      <c r="E123">
        <v>16061</v>
      </c>
      <c r="G123" t="s">
        <v>333</v>
      </c>
      <c r="H123" t="s">
        <v>326</v>
      </c>
      <c r="J123" t="s">
        <v>2960</v>
      </c>
      <c r="K123" t="s">
        <v>39</v>
      </c>
      <c r="L123">
        <v>16061</v>
      </c>
      <c r="M123" s="1" t="s">
        <v>40</v>
      </c>
    </row>
    <row r="124" spans="1:13">
      <c r="A124" t="s">
        <v>2971</v>
      </c>
      <c r="B124" t="s">
        <v>39</v>
      </c>
      <c r="C124" t="s">
        <v>40</v>
      </c>
      <c r="D124" t="s">
        <v>39</v>
      </c>
      <c r="E124">
        <v>6009</v>
      </c>
      <c r="G124" t="s">
        <v>357</v>
      </c>
      <c r="H124" t="s">
        <v>348</v>
      </c>
      <c r="J124" t="s">
        <v>2971</v>
      </c>
      <c r="K124" t="s">
        <v>39</v>
      </c>
      <c r="L124">
        <v>6009</v>
      </c>
      <c r="M124" s="1" t="s">
        <v>40</v>
      </c>
    </row>
    <row r="125" spans="1:13">
      <c r="A125" t="s">
        <v>2943</v>
      </c>
      <c r="B125" t="s">
        <v>39</v>
      </c>
      <c r="C125" t="s">
        <v>40</v>
      </c>
      <c r="D125" t="s">
        <v>39</v>
      </c>
      <c r="E125">
        <v>12611</v>
      </c>
      <c r="G125" t="s">
        <v>573</v>
      </c>
      <c r="H125" t="s">
        <v>560</v>
      </c>
      <c r="J125" t="s">
        <v>2943</v>
      </c>
      <c r="K125" t="s">
        <v>39</v>
      </c>
      <c r="L125">
        <v>12611</v>
      </c>
      <c r="M125" s="1" t="s">
        <v>40</v>
      </c>
    </row>
    <row r="126" spans="1:13">
      <c r="A126" t="s">
        <v>2994</v>
      </c>
      <c r="B126" t="s">
        <v>39</v>
      </c>
      <c r="C126" t="e">
        <v>#N/A</v>
      </c>
      <c r="D126" t="e">
        <v>#N/A</v>
      </c>
      <c r="E126">
        <v>10273</v>
      </c>
      <c r="G126" t="s">
        <v>131</v>
      </c>
      <c r="H126" t="s">
        <v>128</v>
      </c>
      <c r="J126" t="s">
        <v>2994</v>
      </c>
      <c r="K126" t="s">
        <v>39</v>
      </c>
      <c r="L126">
        <v>10273</v>
      </c>
      <c r="M126" s="1" t="s">
        <v>40</v>
      </c>
    </row>
    <row r="127" spans="1:13">
      <c r="A127" t="s">
        <v>2987</v>
      </c>
      <c r="B127" t="s">
        <v>39</v>
      </c>
      <c r="C127" t="s">
        <v>40</v>
      </c>
      <c r="D127" t="s">
        <v>39</v>
      </c>
      <c r="E127">
        <v>7625</v>
      </c>
      <c r="G127" t="s">
        <v>553</v>
      </c>
      <c r="H127" t="s">
        <v>540</v>
      </c>
      <c r="J127" t="s">
        <v>2987</v>
      </c>
      <c r="K127" t="s">
        <v>39</v>
      </c>
      <c r="L127">
        <v>7625</v>
      </c>
      <c r="M127" s="1" t="s">
        <v>40</v>
      </c>
    </row>
    <row r="128" spans="1:13">
      <c r="A128" t="s">
        <v>3029</v>
      </c>
      <c r="B128" t="s">
        <v>39</v>
      </c>
      <c r="C128" t="s">
        <v>40</v>
      </c>
      <c r="D128" t="s">
        <v>39</v>
      </c>
      <c r="E128">
        <v>13360</v>
      </c>
      <c r="G128" t="s">
        <v>45</v>
      </c>
      <c r="H128" t="s">
        <v>46</v>
      </c>
      <c r="J128" t="s">
        <v>3029</v>
      </c>
      <c r="K128" t="s">
        <v>39</v>
      </c>
      <c r="L128">
        <v>13360</v>
      </c>
      <c r="M128" s="1" t="s">
        <v>40</v>
      </c>
    </row>
    <row r="129" spans="1:13">
      <c r="A129" t="s">
        <v>3016</v>
      </c>
      <c r="B129" t="s">
        <v>39</v>
      </c>
      <c r="C129" t="s">
        <v>40</v>
      </c>
      <c r="D129" t="s">
        <v>39</v>
      </c>
      <c r="E129">
        <v>7328</v>
      </c>
      <c r="G129" t="s">
        <v>646</v>
      </c>
      <c r="H129" t="s">
        <v>636</v>
      </c>
      <c r="J129" t="s">
        <v>3016</v>
      </c>
      <c r="K129" t="s">
        <v>39</v>
      </c>
      <c r="L129">
        <v>7328</v>
      </c>
      <c r="M129" s="1" t="s">
        <v>40</v>
      </c>
    </row>
    <row r="130" spans="1:13">
      <c r="A130" t="s">
        <v>3007</v>
      </c>
      <c r="B130" t="s">
        <v>39</v>
      </c>
      <c r="C130" t="s">
        <v>40</v>
      </c>
      <c r="D130" t="s">
        <v>39</v>
      </c>
      <c r="E130">
        <v>5792</v>
      </c>
      <c r="G130" t="s">
        <v>209</v>
      </c>
      <c r="H130" t="s">
        <v>206</v>
      </c>
      <c r="J130" t="s">
        <v>3007</v>
      </c>
      <c r="K130" t="s">
        <v>39</v>
      </c>
      <c r="L130">
        <v>5792</v>
      </c>
      <c r="M130" s="1" t="s">
        <v>40</v>
      </c>
    </row>
    <row r="131" spans="1:13">
      <c r="A131" t="s">
        <v>2965</v>
      </c>
      <c r="B131" t="s">
        <v>39</v>
      </c>
      <c r="C131" t="s">
        <v>40</v>
      </c>
      <c r="D131" t="s">
        <v>39</v>
      </c>
      <c r="E131">
        <v>5615</v>
      </c>
      <c r="G131" t="s">
        <v>215</v>
      </c>
      <c r="H131" t="s">
        <v>212</v>
      </c>
      <c r="J131" t="s">
        <v>2965</v>
      </c>
      <c r="K131" t="s">
        <v>39</v>
      </c>
      <c r="L131">
        <v>5615</v>
      </c>
      <c r="M131" s="1" t="s">
        <v>40</v>
      </c>
    </row>
    <row r="132" spans="1:13">
      <c r="A132" t="s">
        <v>3061</v>
      </c>
      <c r="B132" t="s">
        <v>39</v>
      </c>
      <c r="C132" t="s">
        <v>40</v>
      </c>
      <c r="D132" t="s">
        <v>39</v>
      </c>
      <c r="E132">
        <v>5841</v>
      </c>
      <c r="G132" t="s">
        <v>531</v>
      </c>
      <c r="H132" t="s">
        <v>518</v>
      </c>
      <c r="J132" t="s">
        <v>3061</v>
      </c>
      <c r="K132" t="s">
        <v>39</v>
      </c>
      <c r="L132">
        <v>5841</v>
      </c>
      <c r="M132" s="1" t="s">
        <v>40</v>
      </c>
    </row>
    <row r="133" spans="1:13">
      <c r="A133" t="s">
        <v>3100</v>
      </c>
      <c r="B133" t="s">
        <v>39</v>
      </c>
      <c r="C133" t="s">
        <v>40</v>
      </c>
      <c r="D133" t="s">
        <v>39</v>
      </c>
      <c r="E133">
        <v>18184</v>
      </c>
      <c r="G133" t="s">
        <v>207</v>
      </c>
      <c r="H133" t="s">
        <v>204</v>
      </c>
      <c r="J133" t="s">
        <v>3100</v>
      </c>
      <c r="K133" t="s">
        <v>39</v>
      </c>
      <c r="L133">
        <v>18184</v>
      </c>
      <c r="M133" s="1" t="s">
        <v>40</v>
      </c>
    </row>
    <row r="134" spans="1:13">
      <c r="A134" t="s">
        <v>2947</v>
      </c>
      <c r="B134" t="s">
        <v>39</v>
      </c>
      <c r="C134" t="s">
        <v>40</v>
      </c>
      <c r="D134" t="s">
        <v>39</v>
      </c>
      <c r="E134">
        <v>3271</v>
      </c>
      <c r="G134" t="s">
        <v>644</v>
      </c>
      <c r="H134" t="s">
        <v>632</v>
      </c>
      <c r="J134" t="s">
        <v>2947</v>
      </c>
      <c r="K134" t="s">
        <v>39</v>
      </c>
      <c r="L134">
        <v>3271</v>
      </c>
      <c r="M134" s="1" t="s">
        <v>40</v>
      </c>
    </row>
    <row r="135" spans="1:13">
      <c r="A135" t="s">
        <v>2944</v>
      </c>
      <c r="B135" t="s">
        <v>39</v>
      </c>
      <c r="C135" t="s">
        <v>40</v>
      </c>
      <c r="D135" t="s">
        <v>39</v>
      </c>
      <c r="E135">
        <v>1941</v>
      </c>
      <c r="G135" t="s">
        <v>561</v>
      </c>
      <c r="H135" t="s">
        <v>548</v>
      </c>
      <c r="J135" t="s">
        <v>2944</v>
      </c>
      <c r="K135" t="s">
        <v>39</v>
      </c>
      <c r="L135">
        <v>1941</v>
      </c>
      <c r="M135" s="1" t="s">
        <v>40</v>
      </c>
    </row>
    <row r="136" spans="1:13">
      <c r="A136" t="s">
        <v>3004</v>
      </c>
      <c r="B136" t="s">
        <v>39</v>
      </c>
      <c r="C136" t="s">
        <v>40</v>
      </c>
      <c r="D136" t="s">
        <v>39</v>
      </c>
      <c r="E136">
        <v>6200</v>
      </c>
      <c r="G136" t="s">
        <v>105</v>
      </c>
      <c r="H136" t="s">
        <v>106</v>
      </c>
      <c r="J136" t="s">
        <v>3004</v>
      </c>
      <c r="K136" t="s">
        <v>39</v>
      </c>
      <c r="L136">
        <v>6200</v>
      </c>
      <c r="M136" s="1" t="s">
        <v>40</v>
      </c>
    </row>
    <row r="137" spans="1:13">
      <c r="A137" t="s">
        <v>3014</v>
      </c>
      <c r="B137" t="s">
        <v>39</v>
      </c>
      <c r="C137" t="s">
        <v>40</v>
      </c>
      <c r="D137" t="s">
        <v>39</v>
      </c>
      <c r="E137">
        <v>2998</v>
      </c>
      <c r="G137" t="s">
        <v>133</v>
      </c>
      <c r="H137" t="s">
        <v>130</v>
      </c>
      <c r="J137" t="s">
        <v>3014</v>
      </c>
      <c r="K137" t="s">
        <v>39</v>
      </c>
      <c r="L137">
        <v>2998</v>
      </c>
      <c r="M137" s="1" t="s">
        <v>40</v>
      </c>
    </row>
    <row r="138" spans="1:13">
      <c r="A138" t="s">
        <v>2962</v>
      </c>
      <c r="B138" t="s">
        <v>39</v>
      </c>
      <c r="C138" t="s">
        <v>40</v>
      </c>
      <c r="D138" t="s">
        <v>39</v>
      </c>
      <c r="E138">
        <v>10850</v>
      </c>
      <c r="G138" t="s">
        <v>225</v>
      </c>
      <c r="H138" t="s">
        <v>222</v>
      </c>
      <c r="J138" t="s">
        <v>2962</v>
      </c>
      <c r="K138" t="s">
        <v>39</v>
      </c>
      <c r="L138">
        <v>10850</v>
      </c>
      <c r="M138" s="1" t="s">
        <v>40</v>
      </c>
    </row>
    <row r="139" spans="1:13">
      <c r="A139" t="s">
        <v>2990</v>
      </c>
      <c r="B139" t="s">
        <v>39</v>
      </c>
      <c r="C139" t="e">
        <v>#N/A</v>
      </c>
      <c r="D139" t="e">
        <v>#N/A</v>
      </c>
      <c r="E139">
        <v>10020</v>
      </c>
      <c r="G139" t="s">
        <v>601</v>
      </c>
      <c r="H139" t="s">
        <v>586</v>
      </c>
      <c r="J139" t="s">
        <v>2990</v>
      </c>
      <c r="K139" t="s">
        <v>39</v>
      </c>
      <c r="L139">
        <v>10020</v>
      </c>
      <c r="M139" s="1" t="s">
        <v>40</v>
      </c>
    </row>
    <row r="140" spans="1:13">
      <c r="A140" t="s">
        <v>2939</v>
      </c>
      <c r="B140" t="s">
        <v>39</v>
      </c>
      <c r="C140" t="e">
        <v>#N/A</v>
      </c>
      <c r="D140" t="e">
        <v>#N/A</v>
      </c>
      <c r="E140">
        <v>4782</v>
      </c>
      <c r="G140" t="s">
        <v>245</v>
      </c>
      <c r="H140" t="s">
        <v>242</v>
      </c>
      <c r="J140" t="s">
        <v>2939</v>
      </c>
      <c r="K140" t="s">
        <v>39</v>
      </c>
      <c r="L140">
        <v>4782</v>
      </c>
      <c r="M140" s="1" t="s">
        <v>40</v>
      </c>
    </row>
    <row r="141" spans="1:13">
      <c r="A141" t="s">
        <v>3090</v>
      </c>
      <c r="B141" t="s">
        <v>471</v>
      </c>
      <c r="C141" t="s">
        <v>458</v>
      </c>
      <c r="D141" t="s">
        <v>471</v>
      </c>
      <c r="E141">
        <v>10894</v>
      </c>
      <c r="G141" t="s">
        <v>443</v>
      </c>
      <c r="H141" t="s">
        <v>430</v>
      </c>
      <c r="J141" t="s">
        <v>3090</v>
      </c>
      <c r="K141" t="s">
        <v>471</v>
      </c>
      <c r="L141">
        <v>10894</v>
      </c>
      <c r="M141" s="1" t="s">
        <v>458</v>
      </c>
    </row>
    <row r="142" spans="1:13">
      <c r="A142" t="s">
        <v>3083</v>
      </c>
      <c r="B142" t="s">
        <v>471</v>
      </c>
      <c r="C142" t="s">
        <v>458</v>
      </c>
      <c r="D142" t="s">
        <v>471</v>
      </c>
      <c r="E142">
        <v>7888</v>
      </c>
      <c r="G142" t="s">
        <v>537</v>
      </c>
      <c r="H142" t="s">
        <v>524</v>
      </c>
      <c r="J142" t="s">
        <v>3083</v>
      </c>
      <c r="K142" t="s">
        <v>471</v>
      </c>
      <c r="L142">
        <v>7888</v>
      </c>
      <c r="M142" s="1" t="s">
        <v>458</v>
      </c>
    </row>
    <row r="143" spans="1:13">
      <c r="A143" t="s">
        <v>3083</v>
      </c>
      <c r="B143" t="s">
        <v>471</v>
      </c>
      <c r="C143" t="s">
        <v>458</v>
      </c>
      <c r="D143" t="s">
        <v>471</v>
      </c>
      <c r="E143">
        <v>6075</v>
      </c>
      <c r="G143" t="s">
        <v>637</v>
      </c>
      <c r="H143" t="s">
        <v>622</v>
      </c>
      <c r="J143" t="s">
        <v>3083</v>
      </c>
      <c r="K143" t="s">
        <v>471</v>
      </c>
      <c r="L143">
        <v>6075</v>
      </c>
      <c r="M143" s="1" t="s">
        <v>458</v>
      </c>
    </row>
    <row r="144" spans="1:13">
      <c r="A144" t="s">
        <v>3097</v>
      </c>
      <c r="B144" t="s">
        <v>39</v>
      </c>
      <c r="C144" t="e">
        <v>#N/A</v>
      </c>
      <c r="D144" t="e">
        <v>#N/A</v>
      </c>
      <c r="E144">
        <v>6184</v>
      </c>
      <c r="G144" t="s">
        <v>115</v>
      </c>
      <c r="H144" t="s">
        <v>116</v>
      </c>
      <c r="J144" t="s">
        <v>3097</v>
      </c>
      <c r="K144" t="s">
        <v>39</v>
      </c>
      <c r="L144">
        <v>6184</v>
      </c>
      <c r="M144" s="1" t="s">
        <v>40</v>
      </c>
    </row>
    <row r="145" spans="1:13">
      <c r="A145" t="s">
        <v>3001</v>
      </c>
      <c r="B145" t="s">
        <v>39</v>
      </c>
      <c r="C145" t="s">
        <v>40</v>
      </c>
      <c r="D145" t="s">
        <v>39</v>
      </c>
      <c r="E145">
        <v>3129</v>
      </c>
      <c r="G145" t="s">
        <v>631</v>
      </c>
      <c r="H145" t="s">
        <v>616</v>
      </c>
      <c r="J145" t="s">
        <v>3001</v>
      </c>
      <c r="K145" t="s">
        <v>39</v>
      </c>
      <c r="L145">
        <v>3129</v>
      </c>
      <c r="M145" s="1" t="s">
        <v>40</v>
      </c>
    </row>
    <row r="146" spans="1:13">
      <c r="A146" t="s">
        <v>3074</v>
      </c>
      <c r="B146" t="s">
        <v>471</v>
      </c>
      <c r="C146" t="s">
        <v>458</v>
      </c>
      <c r="D146" t="s">
        <v>471</v>
      </c>
      <c r="E146">
        <v>3507</v>
      </c>
      <c r="G146" t="s">
        <v>171</v>
      </c>
      <c r="H146" t="s">
        <v>168</v>
      </c>
      <c r="J146" t="s">
        <v>3074</v>
      </c>
      <c r="K146" t="s">
        <v>471</v>
      </c>
      <c r="L146">
        <v>3507</v>
      </c>
      <c r="M146" s="1" t="s">
        <v>458</v>
      </c>
    </row>
    <row r="147" spans="1:13">
      <c r="A147" t="s">
        <v>3079</v>
      </c>
      <c r="B147" t="s">
        <v>471</v>
      </c>
      <c r="C147" t="s">
        <v>458</v>
      </c>
      <c r="D147" t="s">
        <v>471</v>
      </c>
      <c r="E147">
        <v>13175</v>
      </c>
      <c r="G147" t="s">
        <v>55</v>
      </c>
      <c r="H147" t="s">
        <v>56</v>
      </c>
      <c r="J147" t="s">
        <v>3079</v>
      </c>
      <c r="K147" t="s">
        <v>471</v>
      </c>
      <c r="L147">
        <v>13175</v>
      </c>
      <c r="M147" s="1" t="s">
        <v>458</v>
      </c>
    </row>
    <row r="148" spans="1:13">
      <c r="A148" t="s">
        <v>3075</v>
      </c>
      <c r="B148" t="s">
        <v>471</v>
      </c>
      <c r="C148" t="s">
        <v>458</v>
      </c>
      <c r="D148" t="s">
        <v>471</v>
      </c>
      <c r="E148">
        <v>6229</v>
      </c>
      <c r="G148" t="s">
        <v>63</v>
      </c>
      <c r="H148" t="s">
        <v>64</v>
      </c>
      <c r="J148" t="s">
        <v>3075</v>
      </c>
      <c r="K148" t="s">
        <v>471</v>
      </c>
      <c r="L148">
        <v>6229</v>
      </c>
      <c r="M148" s="1" t="s">
        <v>458</v>
      </c>
    </row>
    <row r="149" spans="1:13">
      <c r="A149" t="s">
        <v>3082</v>
      </c>
      <c r="B149" t="s">
        <v>471</v>
      </c>
      <c r="C149" t="e">
        <v>#N/A</v>
      </c>
      <c r="D149" t="e">
        <v>#N/A</v>
      </c>
      <c r="E149">
        <v>11338</v>
      </c>
      <c r="G149" t="s">
        <v>243</v>
      </c>
      <c r="H149" t="s">
        <v>240</v>
      </c>
      <c r="J149" t="s">
        <v>3082</v>
      </c>
      <c r="K149" t="s">
        <v>471</v>
      </c>
      <c r="L149">
        <v>11338</v>
      </c>
      <c r="M149" s="1" t="s">
        <v>458</v>
      </c>
    </row>
    <row r="150" spans="1:13">
      <c r="A150" t="s">
        <v>3011</v>
      </c>
      <c r="B150" t="s">
        <v>39</v>
      </c>
      <c r="C150" t="e">
        <v>#N/A</v>
      </c>
      <c r="D150" t="e">
        <v>#N/A</v>
      </c>
      <c r="E150">
        <v>2963</v>
      </c>
      <c r="G150" t="s">
        <v>261</v>
      </c>
      <c r="H150" t="s">
        <v>258</v>
      </c>
      <c r="J150" t="s">
        <v>3011</v>
      </c>
      <c r="K150" t="s">
        <v>39</v>
      </c>
      <c r="L150">
        <v>2963</v>
      </c>
      <c r="M150" s="1" t="s">
        <v>40</v>
      </c>
    </row>
    <row r="151" spans="1:13">
      <c r="A151" t="s">
        <v>3036</v>
      </c>
      <c r="B151" t="s">
        <v>39</v>
      </c>
      <c r="C151" t="s">
        <v>40</v>
      </c>
      <c r="D151" t="s">
        <v>39</v>
      </c>
      <c r="E151">
        <v>14017</v>
      </c>
      <c r="G151" t="s">
        <v>291</v>
      </c>
      <c r="H151" t="s">
        <v>286</v>
      </c>
      <c r="J151" t="s">
        <v>3036</v>
      </c>
      <c r="K151" t="s">
        <v>39</v>
      </c>
      <c r="L151">
        <v>14017</v>
      </c>
      <c r="M151" s="1" t="s">
        <v>40</v>
      </c>
    </row>
    <row r="152" spans="1:13">
      <c r="A152" t="s">
        <v>2985</v>
      </c>
      <c r="B152" t="s">
        <v>39</v>
      </c>
      <c r="C152" t="s">
        <v>40</v>
      </c>
      <c r="D152" t="s">
        <v>39</v>
      </c>
      <c r="E152">
        <v>8198</v>
      </c>
      <c r="G152" t="s">
        <v>85</v>
      </c>
      <c r="H152" t="s">
        <v>86</v>
      </c>
      <c r="J152" t="s">
        <v>2985</v>
      </c>
      <c r="K152" t="s">
        <v>39</v>
      </c>
      <c r="L152">
        <v>8198</v>
      </c>
      <c r="M152" s="1" t="s">
        <v>40</v>
      </c>
    </row>
    <row r="153" spans="1:13">
      <c r="A153" t="s">
        <v>2969</v>
      </c>
      <c r="B153" t="s">
        <v>39</v>
      </c>
      <c r="C153" t="e">
        <v>#N/A</v>
      </c>
      <c r="D153" t="e">
        <v>#N/A</v>
      </c>
      <c r="E153">
        <v>4178</v>
      </c>
      <c r="G153" t="s">
        <v>241</v>
      </c>
      <c r="H153" t="s">
        <v>238</v>
      </c>
      <c r="J153" t="s">
        <v>2969</v>
      </c>
      <c r="K153" t="s">
        <v>39</v>
      </c>
      <c r="L153">
        <v>4178</v>
      </c>
      <c r="M153" s="1" t="s">
        <v>40</v>
      </c>
    </row>
    <row r="154" spans="1:13">
      <c r="A154" t="s">
        <v>3096</v>
      </c>
      <c r="B154" t="s">
        <v>39</v>
      </c>
      <c r="C154" t="e">
        <v>#N/A</v>
      </c>
      <c r="D154" t="e">
        <v>#N/A</v>
      </c>
      <c r="E154">
        <v>1182</v>
      </c>
      <c r="G154" t="s">
        <v>145</v>
      </c>
      <c r="H154" t="s">
        <v>142</v>
      </c>
      <c r="J154" t="s">
        <v>3096</v>
      </c>
      <c r="K154" t="s">
        <v>39</v>
      </c>
      <c r="L154">
        <v>1182</v>
      </c>
      <c r="M154" s="1" t="s">
        <v>40</v>
      </c>
    </row>
    <row r="155" spans="1:13">
      <c r="A155" t="s">
        <v>2951</v>
      </c>
      <c r="B155" t="s">
        <v>39</v>
      </c>
      <c r="C155" t="e">
        <v>#N/A</v>
      </c>
      <c r="D155" t="e">
        <v>#N/A</v>
      </c>
      <c r="E155">
        <v>18062</v>
      </c>
      <c r="G155" t="s">
        <v>645</v>
      </c>
      <c r="H155" t="s">
        <v>634</v>
      </c>
      <c r="J155" t="s">
        <v>2951</v>
      </c>
      <c r="K155" t="s">
        <v>39</v>
      </c>
      <c r="L155">
        <v>18062</v>
      </c>
      <c r="M155" s="1" t="s">
        <v>40</v>
      </c>
    </row>
    <row r="156" spans="1:13">
      <c r="A156" t="s">
        <v>3037</v>
      </c>
      <c r="B156" t="s">
        <v>39</v>
      </c>
      <c r="C156" t="s">
        <v>40</v>
      </c>
      <c r="D156" t="s">
        <v>39</v>
      </c>
      <c r="E156">
        <v>6333</v>
      </c>
      <c r="G156" t="s">
        <v>117</v>
      </c>
      <c r="H156" t="s">
        <v>118</v>
      </c>
      <c r="J156" t="s">
        <v>3037</v>
      </c>
      <c r="K156" t="s">
        <v>39</v>
      </c>
      <c r="L156">
        <v>6333</v>
      </c>
      <c r="M156" s="1" t="s">
        <v>40</v>
      </c>
    </row>
    <row r="157" spans="1:13">
      <c r="A157" t="s">
        <v>5692</v>
      </c>
      <c r="B157" t="s">
        <v>451</v>
      </c>
      <c r="C157" t="s">
        <v>438</v>
      </c>
      <c r="D157" t="s">
        <v>451</v>
      </c>
      <c r="E157">
        <v>11209</v>
      </c>
      <c r="G157" t="s">
        <v>15</v>
      </c>
      <c r="H157" t="s">
        <v>16</v>
      </c>
      <c r="J157" t="s">
        <v>5692</v>
      </c>
      <c r="K157" t="s">
        <v>451</v>
      </c>
      <c r="L157">
        <v>11209</v>
      </c>
      <c r="M157" s="1" t="s">
        <v>438</v>
      </c>
    </row>
    <row r="158" spans="1:13">
      <c r="A158" t="s">
        <v>3093</v>
      </c>
      <c r="B158" t="s">
        <v>587</v>
      </c>
      <c r="C158" t="s">
        <v>574</v>
      </c>
      <c r="D158" t="s">
        <v>587</v>
      </c>
      <c r="E158">
        <v>1528</v>
      </c>
      <c r="G158" t="s">
        <v>473</v>
      </c>
      <c r="H158" t="s">
        <v>460</v>
      </c>
      <c r="J158" t="s">
        <v>3093</v>
      </c>
      <c r="K158" t="s">
        <v>587</v>
      </c>
      <c r="L158">
        <v>1528</v>
      </c>
      <c r="M158" s="1" t="s">
        <v>574</v>
      </c>
    </row>
    <row r="159" spans="1:13">
      <c r="A159" t="s">
        <v>5688</v>
      </c>
      <c r="B159" t="s">
        <v>39</v>
      </c>
      <c r="C159" t="s">
        <v>40</v>
      </c>
      <c r="D159" t="s">
        <v>39</v>
      </c>
      <c r="E159">
        <v>11677</v>
      </c>
      <c r="G159" t="s">
        <v>255</v>
      </c>
      <c r="H159" t="s">
        <v>252</v>
      </c>
      <c r="J159" t="s">
        <v>5688</v>
      </c>
      <c r="K159" t="s">
        <v>39</v>
      </c>
      <c r="L159">
        <v>11677</v>
      </c>
      <c r="M159" s="1" t="s">
        <v>40</v>
      </c>
    </row>
    <row r="160" spans="1:13">
      <c r="A160" t="s">
        <v>5739</v>
      </c>
      <c r="B160" t="s">
        <v>587</v>
      </c>
      <c r="C160" t="s">
        <v>574</v>
      </c>
      <c r="D160" t="s">
        <v>587</v>
      </c>
      <c r="E160">
        <v>4818</v>
      </c>
      <c r="G160" t="s">
        <v>287</v>
      </c>
      <c r="H160" t="s">
        <v>282</v>
      </c>
      <c r="J160" t="s">
        <v>5739</v>
      </c>
      <c r="K160" t="s">
        <v>587</v>
      </c>
      <c r="L160">
        <v>4818</v>
      </c>
      <c r="M160" s="1" t="s">
        <v>574</v>
      </c>
    </row>
    <row r="161" spans="1:13">
      <c r="A161" t="s">
        <v>3067</v>
      </c>
      <c r="B161" t="s">
        <v>39</v>
      </c>
      <c r="C161" t="e">
        <v>#N/A</v>
      </c>
      <c r="D161" t="e">
        <v>#N/A</v>
      </c>
      <c r="E161">
        <v>2853</v>
      </c>
      <c r="G161" t="s">
        <v>19</v>
      </c>
      <c r="H161" t="s">
        <v>20</v>
      </c>
      <c r="J161" t="s">
        <v>3067</v>
      </c>
      <c r="K161" t="s">
        <v>39</v>
      </c>
      <c r="L161">
        <v>2853</v>
      </c>
      <c r="M161" s="1" t="s">
        <v>40</v>
      </c>
    </row>
    <row r="162" spans="1:13">
      <c r="A162" t="s">
        <v>2995</v>
      </c>
      <c r="B162" t="s">
        <v>39</v>
      </c>
      <c r="C162" t="s">
        <v>40</v>
      </c>
      <c r="D162" t="s">
        <v>39</v>
      </c>
      <c r="E162">
        <v>11277</v>
      </c>
      <c r="G162" t="s">
        <v>273</v>
      </c>
      <c r="H162" t="s">
        <v>270</v>
      </c>
      <c r="J162" t="s">
        <v>2995</v>
      </c>
      <c r="K162" t="s">
        <v>39</v>
      </c>
      <c r="L162">
        <v>11277</v>
      </c>
      <c r="M162" s="1" t="s">
        <v>40</v>
      </c>
    </row>
    <row r="163" spans="1:13">
      <c r="A163" t="s">
        <v>2949</v>
      </c>
      <c r="B163" t="s">
        <v>39</v>
      </c>
      <c r="C163" t="s">
        <v>40</v>
      </c>
      <c r="D163" t="s">
        <v>39</v>
      </c>
      <c r="E163">
        <v>5514</v>
      </c>
      <c r="G163" t="s">
        <v>6496</v>
      </c>
      <c r="H163" t="s">
        <v>520</v>
      </c>
      <c r="J163" t="s">
        <v>2949</v>
      </c>
      <c r="K163" t="s">
        <v>39</v>
      </c>
      <c r="L163">
        <v>5514</v>
      </c>
      <c r="M163" s="1" t="s">
        <v>40</v>
      </c>
    </row>
    <row r="164" spans="1:13">
      <c r="A164" t="s">
        <v>3022</v>
      </c>
      <c r="B164" t="s">
        <v>39</v>
      </c>
      <c r="C164" t="s">
        <v>40</v>
      </c>
      <c r="D164" t="s">
        <v>39</v>
      </c>
      <c r="E164">
        <v>5968</v>
      </c>
      <c r="G164" t="s">
        <v>335</v>
      </c>
      <c r="H164" t="s">
        <v>328</v>
      </c>
      <c r="J164" t="s">
        <v>3022</v>
      </c>
      <c r="K164" t="s">
        <v>39</v>
      </c>
      <c r="L164">
        <v>5968</v>
      </c>
      <c r="M164" s="1" t="s">
        <v>40</v>
      </c>
    </row>
    <row r="165" spans="1:13">
      <c r="A165" t="s">
        <v>3070</v>
      </c>
      <c r="B165" t="s">
        <v>39</v>
      </c>
      <c r="C165" t="s">
        <v>40</v>
      </c>
      <c r="D165" t="s">
        <v>39</v>
      </c>
      <c r="E165">
        <v>3192</v>
      </c>
      <c r="G165" t="s">
        <v>489</v>
      </c>
      <c r="H165" t="s">
        <v>476</v>
      </c>
      <c r="J165" t="s">
        <v>3070</v>
      </c>
      <c r="K165" t="s">
        <v>39</v>
      </c>
      <c r="L165">
        <v>3192</v>
      </c>
      <c r="M165" s="1" t="s">
        <v>40</v>
      </c>
    </row>
    <row r="166" spans="1:13">
      <c r="A166" t="s">
        <v>2978</v>
      </c>
      <c r="B166" t="s">
        <v>39</v>
      </c>
      <c r="C166" t="e">
        <v>#N/A</v>
      </c>
      <c r="D166" t="e">
        <v>#N/A</v>
      </c>
      <c r="E166">
        <v>13787</v>
      </c>
      <c r="G166" t="s">
        <v>61</v>
      </c>
      <c r="H166" t="s">
        <v>62</v>
      </c>
      <c r="J166" t="s">
        <v>2978</v>
      </c>
      <c r="K166" t="s">
        <v>39</v>
      </c>
      <c r="L166">
        <v>13787</v>
      </c>
      <c r="M166" s="1" t="s">
        <v>40</v>
      </c>
    </row>
    <row r="167" spans="1:13">
      <c r="A167" t="s">
        <v>3024</v>
      </c>
      <c r="B167" t="s">
        <v>39</v>
      </c>
      <c r="C167" t="s">
        <v>40</v>
      </c>
      <c r="D167" t="s">
        <v>39</v>
      </c>
      <c r="E167">
        <v>2163</v>
      </c>
      <c r="G167" t="s">
        <v>285</v>
      </c>
      <c r="H167" t="s">
        <v>280</v>
      </c>
      <c r="J167" t="s">
        <v>3024</v>
      </c>
      <c r="K167" t="s">
        <v>39</v>
      </c>
      <c r="L167">
        <v>2163</v>
      </c>
      <c r="M167" s="1" t="s">
        <v>40</v>
      </c>
    </row>
    <row r="168" spans="1:13">
      <c r="A168" t="s">
        <v>2938</v>
      </c>
      <c r="B168" t="s">
        <v>39</v>
      </c>
      <c r="C168" t="s">
        <v>40</v>
      </c>
      <c r="D168" t="s">
        <v>39</v>
      </c>
      <c r="E168">
        <v>3354</v>
      </c>
      <c r="G168" t="s">
        <v>6497</v>
      </c>
      <c r="H168" t="s">
        <v>202</v>
      </c>
      <c r="J168" t="s">
        <v>2938</v>
      </c>
      <c r="K168" t="s">
        <v>39</v>
      </c>
      <c r="L168">
        <v>3354</v>
      </c>
      <c r="M168" s="1" t="s">
        <v>40</v>
      </c>
    </row>
    <row r="169" spans="1:13">
      <c r="A169" t="s">
        <v>3533</v>
      </c>
      <c r="B169" t="s">
        <v>75</v>
      </c>
      <c r="C169" t="s">
        <v>76</v>
      </c>
      <c r="D169" t="s">
        <v>75</v>
      </c>
      <c r="E169">
        <v>6715</v>
      </c>
      <c r="G169" t="s">
        <v>423</v>
      </c>
      <c r="H169" t="s">
        <v>410</v>
      </c>
      <c r="J169" t="s">
        <v>3533</v>
      </c>
      <c r="K169" t="s">
        <v>75</v>
      </c>
      <c r="L169">
        <v>6715</v>
      </c>
      <c r="M169" s="1" t="s">
        <v>76</v>
      </c>
    </row>
    <row r="170" spans="1:13">
      <c r="A170" t="s">
        <v>2958</v>
      </c>
      <c r="B170" t="s">
        <v>39</v>
      </c>
      <c r="C170" t="s">
        <v>40</v>
      </c>
      <c r="D170" t="s">
        <v>39</v>
      </c>
      <c r="E170">
        <v>8134</v>
      </c>
      <c r="G170" t="s">
        <v>189</v>
      </c>
      <c r="H170" t="s">
        <v>186</v>
      </c>
      <c r="J170" t="s">
        <v>2958</v>
      </c>
      <c r="K170" t="s">
        <v>39</v>
      </c>
      <c r="L170">
        <v>8134</v>
      </c>
      <c r="M170" s="1" t="s">
        <v>40</v>
      </c>
    </row>
    <row r="171" spans="1:13">
      <c r="A171" t="s">
        <v>3497</v>
      </c>
      <c r="B171" t="s">
        <v>75</v>
      </c>
      <c r="C171" t="s">
        <v>76</v>
      </c>
      <c r="D171" t="s">
        <v>75</v>
      </c>
      <c r="E171">
        <v>5269</v>
      </c>
      <c r="G171" t="s">
        <v>439</v>
      </c>
      <c r="H171" t="s">
        <v>426</v>
      </c>
      <c r="J171" t="s">
        <v>3497</v>
      </c>
      <c r="K171" t="s">
        <v>75</v>
      </c>
      <c r="L171">
        <v>5269</v>
      </c>
      <c r="M171" s="1" t="s">
        <v>76</v>
      </c>
    </row>
    <row r="172" spans="1:13">
      <c r="A172" t="s">
        <v>3518</v>
      </c>
      <c r="B172" t="s">
        <v>75</v>
      </c>
      <c r="C172" t="s">
        <v>76</v>
      </c>
      <c r="D172" t="s">
        <v>75</v>
      </c>
      <c r="E172">
        <v>5444</v>
      </c>
      <c r="G172" t="s">
        <v>195</v>
      </c>
      <c r="H172" t="s">
        <v>192</v>
      </c>
      <c r="J172" t="s">
        <v>3518</v>
      </c>
      <c r="K172" t="s">
        <v>75</v>
      </c>
      <c r="L172">
        <v>5444</v>
      </c>
      <c r="M172" s="1" t="s">
        <v>76</v>
      </c>
    </row>
    <row r="173" spans="1:13">
      <c r="A173" t="s">
        <v>5633</v>
      </c>
      <c r="B173" t="s">
        <v>377</v>
      </c>
      <c r="C173" t="s">
        <v>366</v>
      </c>
      <c r="D173" t="s">
        <v>377</v>
      </c>
      <c r="E173">
        <v>3371</v>
      </c>
      <c r="G173" t="s">
        <v>419</v>
      </c>
      <c r="H173" t="s">
        <v>406</v>
      </c>
      <c r="J173" t="s">
        <v>5633</v>
      </c>
      <c r="K173" t="s">
        <v>377</v>
      </c>
      <c r="L173">
        <v>3371</v>
      </c>
      <c r="M173" s="1" t="s">
        <v>366</v>
      </c>
    </row>
    <row r="174" spans="1:13">
      <c r="A174" t="s">
        <v>5566</v>
      </c>
      <c r="B174" t="s">
        <v>377</v>
      </c>
      <c r="C174" t="s">
        <v>366</v>
      </c>
      <c r="D174" t="s">
        <v>377</v>
      </c>
      <c r="E174">
        <v>10425</v>
      </c>
      <c r="G174" t="s">
        <v>289</v>
      </c>
      <c r="H174" t="s">
        <v>284</v>
      </c>
      <c r="J174" t="s">
        <v>5566</v>
      </c>
      <c r="K174" t="s">
        <v>377</v>
      </c>
      <c r="L174">
        <v>10425</v>
      </c>
      <c r="M174" s="1" t="s">
        <v>366</v>
      </c>
    </row>
    <row r="175" spans="1:13">
      <c r="A175" t="s">
        <v>3524</v>
      </c>
      <c r="B175" t="s">
        <v>75</v>
      </c>
      <c r="C175" t="s">
        <v>76</v>
      </c>
      <c r="D175" t="s">
        <v>75</v>
      </c>
      <c r="E175">
        <v>7994</v>
      </c>
      <c r="G175" t="s">
        <v>343</v>
      </c>
      <c r="H175" t="s">
        <v>336</v>
      </c>
      <c r="J175" t="s">
        <v>3524</v>
      </c>
      <c r="K175" t="s">
        <v>75</v>
      </c>
      <c r="L175">
        <v>7994</v>
      </c>
      <c r="M175" s="1" t="s">
        <v>76</v>
      </c>
    </row>
    <row r="176" spans="1:13">
      <c r="A176" t="s">
        <v>3535</v>
      </c>
      <c r="B176" t="s">
        <v>75</v>
      </c>
      <c r="C176" t="s">
        <v>76</v>
      </c>
      <c r="D176" t="s">
        <v>75</v>
      </c>
      <c r="E176">
        <v>4599</v>
      </c>
      <c r="G176" t="s">
        <v>311</v>
      </c>
      <c r="H176" t="s">
        <v>304</v>
      </c>
      <c r="J176" t="s">
        <v>3535</v>
      </c>
      <c r="K176" t="s">
        <v>75</v>
      </c>
      <c r="L176">
        <v>4599</v>
      </c>
      <c r="M176" s="1" t="s">
        <v>76</v>
      </c>
    </row>
    <row r="177" spans="1:13">
      <c r="A177" t="s">
        <v>5571</v>
      </c>
      <c r="B177" t="s">
        <v>529</v>
      </c>
      <c r="C177" t="s">
        <v>516</v>
      </c>
      <c r="D177" t="s">
        <v>529</v>
      </c>
      <c r="E177">
        <v>5639</v>
      </c>
      <c r="G177" t="s">
        <v>457</v>
      </c>
      <c r="H177" t="s">
        <v>444</v>
      </c>
      <c r="J177" t="s">
        <v>5571</v>
      </c>
      <c r="K177" t="s">
        <v>529</v>
      </c>
      <c r="L177">
        <v>5639</v>
      </c>
      <c r="M177" s="1" t="s">
        <v>516</v>
      </c>
    </row>
    <row r="178" spans="1:13">
      <c r="A178" t="s">
        <v>5571</v>
      </c>
      <c r="B178" t="s">
        <v>529</v>
      </c>
      <c r="C178" t="s">
        <v>516</v>
      </c>
      <c r="D178" t="s">
        <v>529</v>
      </c>
      <c r="E178">
        <v>6676</v>
      </c>
      <c r="G178" t="s">
        <v>293</v>
      </c>
      <c r="H178" t="s">
        <v>288</v>
      </c>
      <c r="J178" t="s">
        <v>5571</v>
      </c>
      <c r="K178" t="s">
        <v>529</v>
      </c>
      <c r="L178">
        <v>6676</v>
      </c>
      <c r="M178" s="1" t="s">
        <v>516</v>
      </c>
    </row>
    <row r="179" spans="1:13">
      <c r="A179" t="s">
        <v>3010</v>
      </c>
      <c r="B179" t="s">
        <v>39</v>
      </c>
      <c r="C179" t="e">
        <v>#N/A</v>
      </c>
      <c r="D179" t="e">
        <v>#N/A</v>
      </c>
      <c r="E179">
        <v>12193</v>
      </c>
      <c r="G179" t="s">
        <v>515</v>
      </c>
      <c r="H179" t="s">
        <v>502</v>
      </c>
      <c r="J179" t="s">
        <v>3010</v>
      </c>
      <c r="K179" t="s">
        <v>39</v>
      </c>
      <c r="L179">
        <v>12193</v>
      </c>
      <c r="M179" s="1" t="s">
        <v>40</v>
      </c>
    </row>
    <row r="180" spans="1:13">
      <c r="A180" t="s">
        <v>5546</v>
      </c>
      <c r="B180" t="s">
        <v>529</v>
      </c>
      <c r="C180" t="e">
        <v>#N/A</v>
      </c>
      <c r="D180" t="e">
        <v>#N/A</v>
      </c>
      <c r="E180">
        <v>13819</v>
      </c>
      <c r="G180" t="s">
        <v>615</v>
      </c>
      <c r="H180" t="s">
        <v>600</v>
      </c>
      <c r="J180" t="s">
        <v>5546</v>
      </c>
      <c r="K180" t="s">
        <v>529</v>
      </c>
      <c r="L180">
        <v>13819</v>
      </c>
      <c r="M180" s="1" t="s">
        <v>516</v>
      </c>
    </row>
    <row r="181" spans="1:13">
      <c r="A181" t="s">
        <v>3042</v>
      </c>
      <c r="B181" t="s">
        <v>39</v>
      </c>
      <c r="C181" t="e">
        <v>#N/A</v>
      </c>
      <c r="D181" t="e">
        <v>#N/A</v>
      </c>
      <c r="E181">
        <v>5710</v>
      </c>
      <c r="G181" t="s">
        <v>487</v>
      </c>
      <c r="H181" t="s">
        <v>474</v>
      </c>
      <c r="J181" t="s">
        <v>3042</v>
      </c>
      <c r="K181" t="s">
        <v>39</v>
      </c>
      <c r="L181">
        <v>5710</v>
      </c>
      <c r="M181" s="1" t="s">
        <v>40</v>
      </c>
    </row>
    <row r="182" spans="1:13">
      <c r="A182" t="s">
        <v>3047</v>
      </c>
      <c r="B182" t="s">
        <v>39</v>
      </c>
      <c r="C182" t="e">
        <v>#N/A</v>
      </c>
      <c r="D182" t="e">
        <v>#N/A</v>
      </c>
      <c r="E182">
        <v>4510</v>
      </c>
      <c r="G182" t="s">
        <v>25</v>
      </c>
      <c r="H182" t="s">
        <v>26</v>
      </c>
      <c r="J182" t="s">
        <v>3047</v>
      </c>
      <c r="K182" t="s">
        <v>39</v>
      </c>
      <c r="L182">
        <v>4510</v>
      </c>
      <c r="M182" s="1" t="s">
        <v>40</v>
      </c>
    </row>
    <row r="183" spans="1:13">
      <c r="A183" t="s">
        <v>2983</v>
      </c>
      <c r="B183" t="s">
        <v>39</v>
      </c>
      <c r="C183" t="e">
        <v>#N/A</v>
      </c>
      <c r="D183" t="e">
        <v>#N/A</v>
      </c>
      <c r="E183">
        <v>16412</v>
      </c>
      <c r="G183" t="s">
        <v>139</v>
      </c>
      <c r="H183" t="s">
        <v>136</v>
      </c>
      <c r="J183" t="s">
        <v>2983</v>
      </c>
      <c r="K183" t="s">
        <v>39</v>
      </c>
      <c r="L183">
        <v>16412</v>
      </c>
      <c r="M183" s="1" t="s">
        <v>40</v>
      </c>
    </row>
    <row r="184" spans="1:13">
      <c r="A184" t="s">
        <v>3009</v>
      </c>
      <c r="B184" t="s">
        <v>39</v>
      </c>
      <c r="C184" t="e">
        <v>#N/A</v>
      </c>
      <c r="D184" t="e">
        <v>#N/A</v>
      </c>
      <c r="E184">
        <v>8692</v>
      </c>
      <c r="G184" t="s">
        <v>301</v>
      </c>
      <c r="H184" t="s">
        <v>294</v>
      </c>
      <c r="J184" t="s">
        <v>3009</v>
      </c>
      <c r="K184" t="s">
        <v>39</v>
      </c>
      <c r="L184">
        <v>8692</v>
      </c>
      <c r="M184" s="1" t="s">
        <v>40</v>
      </c>
    </row>
    <row r="185" spans="1:13">
      <c r="A185" t="s">
        <v>3494</v>
      </c>
      <c r="B185" t="s">
        <v>75</v>
      </c>
      <c r="C185" t="s">
        <v>76</v>
      </c>
      <c r="D185" t="s">
        <v>75</v>
      </c>
      <c r="E185">
        <v>12950</v>
      </c>
      <c r="G185" t="s">
        <v>263</v>
      </c>
      <c r="H185" t="s">
        <v>260</v>
      </c>
      <c r="J185" t="s">
        <v>3494</v>
      </c>
      <c r="K185" t="s">
        <v>75</v>
      </c>
      <c r="L185">
        <v>12950</v>
      </c>
      <c r="M185" s="1" t="s">
        <v>76</v>
      </c>
    </row>
    <row r="186" spans="1:13">
      <c r="A186" t="s">
        <v>3527</v>
      </c>
      <c r="B186" t="s">
        <v>75</v>
      </c>
      <c r="C186" t="e">
        <v>#N/A</v>
      </c>
      <c r="D186" t="e">
        <v>#N/A</v>
      </c>
      <c r="E186">
        <v>11904</v>
      </c>
      <c r="G186" t="s">
        <v>101</v>
      </c>
      <c r="H186" t="s">
        <v>102</v>
      </c>
      <c r="J186" t="s">
        <v>3527</v>
      </c>
      <c r="K186" t="s">
        <v>75</v>
      </c>
      <c r="L186">
        <v>11904</v>
      </c>
      <c r="M186" s="1" t="s">
        <v>76</v>
      </c>
    </row>
    <row r="187" spans="1:13">
      <c r="A187" t="s">
        <v>3527</v>
      </c>
      <c r="B187" t="s">
        <v>75</v>
      </c>
      <c r="C187" t="e">
        <v>#N/A</v>
      </c>
      <c r="D187" t="e">
        <v>#N/A</v>
      </c>
      <c r="E187">
        <v>15496</v>
      </c>
      <c r="G187" t="s">
        <v>441</v>
      </c>
      <c r="H187" t="s">
        <v>428</v>
      </c>
      <c r="J187" t="s">
        <v>3527</v>
      </c>
      <c r="K187" t="s">
        <v>75</v>
      </c>
      <c r="L187">
        <v>15496</v>
      </c>
      <c r="M187" s="1" t="s">
        <v>76</v>
      </c>
    </row>
    <row r="188" spans="1:13">
      <c r="A188" t="s">
        <v>3526</v>
      </c>
      <c r="B188" t="s">
        <v>75</v>
      </c>
      <c r="C188" t="s">
        <v>76</v>
      </c>
      <c r="D188" t="s">
        <v>75</v>
      </c>
      <c r="E188">
        <v>9670</v>
      </c>
      <c r="G188" t="s">
        <v>327</v>
      </c>
      <c r="H188" t="s">
        <v>320</v>
      </c>
      <c r="J188" t="s">
        <v>3526</v>
      </c>
      <c r="K188" t="s">
        <v>75</v>
      </c>
      <c r="L188">
        <v>9670</v>
      </c>
      <c r="M188" s="1" t="s">
        <v>76</v>
      </c>
    </row>
    <row r="189" spans="1:13">
      <c r="A189" t="s">
        <v>3536</v>
      </c>
      <c r="B189" t="s">
        <v>75</v>
      </c>
      <c r="C189" t="s">
        <v>76</v>
      </c>
      <c r="D189" t="s">
        <v>75</v>
      </c>
      <c r="E189">
        <v>5619</v>
      </c>
      <c r="G189" t="s">
        <v>445</v>
      </c>
      <c r="H189" t="s">
        <v>432</v>
      </c>
      <c r="J189" t="s">
        <v>3536</v>
      </c>
      <c r="K189" t="s">
        <v>75</v>
      </c>
      <c r="L189">
        <v>5619</v>
      </c>
      <c r="M189" s="1" t="s">
        <v>76</v>
      </c>
    </row>
    <row r="190" spans="1:13">
      <c r="A190" t="s">
        <v>5649</v>
      </c>
      <c r="B190" t="s">
        <v>161</v>
      </c>
      <c r="C190" t="s">
        <v>158</v>
      </c>
      <c r="D190" t="s">
        <v>161</v>
      </c>
      <c r="E190">
        <v>7761</v>
      </c>
      <c r="G190" t="s">
        <v>235</v>
      </c>
      <c r="H190" t="s">
        <v>232</v>
      </c>
      <c r="J190" t="s">
        <v>5649</v>
      </c>
      <c r="K190" t="s">
        <v>161</v>
      </c>
      <c r="L190">
        <v>7761</v>
      </c>
      <c r="M190" s="1" t="s">
        <v>158</v>
      </c>
    </row>
    <row r="191" spans="1:13">
      <c r="A191" t="s">
        <v>5655</v>
      </c>
      <c r="B191" t="s">
        <v>161</v>
      </c>
      <c r="C191" t="s">
        <v>158</v>
      </c>
      <c r="D191" t="s">
        <v>161</v>
      </c>
      <c r="E191">
        <v>9499</v>
      </c>
      <c r="G191" t="s">
        <v>391</v>
      </c>
      <c r="H191" t="s">
        <v>380</v>
      </c>
      <c r="J191" t="s">
        <v>5655</v>
      </c>
      <c r="K191" t="s">
        <v>161</v>
      </c>
      <c r="L191">
        <v>9499</v>
      </c>
      <c r="M191" s="1" t="s">
        <v>158</v>
      </c>
    </row>
    <row r="192" spans="1:13">
      <c r="A192" t="s">
        <v>5664</v>
      </c>
      <c r="B192" t="s">
        <v>161</v>
      </c>
      <c r="C192" t="s">
        <v>158</v>
      </c>
      <c r="D192" t="s">
        <v>161</v>
      </c>
      <c r="E192">
        <v>5366</v>
      </c>
      <c r="G192" t="s">
        <v>41</v>
      </c>
      <c r="H192" t="s">
        <v>42</v>
      </c>
      <c r="J192" t="s">
        <v>5664</v>
      </c>
      <c r="K192" t="s">
        <v>161</v>
      </c>
      <c r="L192">
        <v>5366</v>
      </c>
      <c r="M192" s="1" t="s">
        <v>158</v>
      </c>
    </row>
    <row r="193" spans="1:13">
      <c r="A193" t="s">
        <v>5638</v>
      </c>
      <c r="B193" t="s">
        <v>161</v>
      </c>
      <c r="C193" t="s">
        <v>158</v>
      </c>
      <c r="D193" t="s">
        <v>161</v>
      </c>
      <c r="E193">
        <v>6759</v>
      </c>
      <c r="G193" t="s">
        <v>309</v>
      </c>
      <c r="H193" t="s">
        <v>302</v>
      </c>
      <c r="J193" t="s">
        <v>5638</v>
      </c>
      <c r="K193" t="s">
        <v>161</v>
      </c>
      <c r="L193">
        <v>6759</v>
      </c>
      <c r="M193" s="1" t="s">
        <v>158</v>
      </c>
    </row>
    <row r="194" spans="1:13">
      <c r="A194" t="s">
        <v>5787</v>
      </c>
      <c r="B194" t="s">
        <v>161</v>
      </c>
      <c r="C194" t="s">
        <v>158</v>
      </c>
      <c r="D194" t="s">
        <v>161</v>
      </c>
      <c r="E194">
        <v>5914</v>
      </c>
      <c r="G194" t="s">
        <v>367</v>
      </c>
      <c r="H194" t="s">
        <v>356</v>
      </c>
      <c r="J194" t="s">
        <v>5787</v>
      </c>
      <c r="K194" t="s">
        <v>161</v>
      </c>
      <c r="L194">
        <v>5914</v>
      </c>
      <c r="M194" s="1" t="s">
        <v>158</v>
      </c>
    </row>
    <row r="195" spans="1:13">
      <c r="A195" t="s">
        <v>5674</v>
      </c>
      <c r="B195" t="s">
        <v>161</v>
      </c>
      <c r="C195" t="s">
        <v>158</v>
      </c>
      <c r="D195" t="s">
        <v>161</v>
      </c>
      <c r="E195">
        <v>3148</v>
      </c>
      <c r="G195" t="s">
        <v>459</v>
      </c>
      <c r="H195" t="s">
        <v>446</v>
      </c>
      <c r="J195" t="s">
        <v>5674</v>
      </c>
      <c r="K195" t="s">
        <v>161</v>
      </c>
      <c r="L195">
        <v>3148</v>
      </c>
      <c r="M195" s="1" t="s">
        <v>158</v>
      </c>
    </row>
    <row r="196" spans="1:13">
      <c r="A196" t="s">
        <v>5669</v>
      </c>
      <c r="B196" t="s">
        <v>161</v>
      </c>
      <c r="C196" t="e">
        <v>#N/A</v>
      </c>
      <c r="D196" t="e">
        <v>#N/A</v>
      </c>
      <c r="E196">
        <v>10003</v>
      </c>
      <c r="G196" t="s">
        <v>313</v>
      </c>
      <c r="H196" t="s">
        <v>306</v>
      </c>
      <c r="J196" t="s">
        <v>5669</v>
      </c>
      <c r="K196" t="s">
        <v>161</v>
      </c>
      <c r="L196">
        <v>10003</v>
      </c>
      <c r="M196" s="1" t="s">
        <v>158</v>
      </c>
    </row>
    <row r="197" spans="1:13">
      <c r="A197" t="s">
        <v>5696</v>
      </c>
      <c r="B197" t="s">
        <v>451</v>
      </c>
      <c r="C197" t="s">
        <v>438</v>
      </c>
      <c r="D197" t="s">
        <v>451</v>
      </c>
      <c r="E197">
        <v>6101</v>
      </c>
      <c r="G197" t="s">
        <v>99</v>
      </c>
      <c r="H197" t="s">
        <v>100</v>
      </c>
      <c r="J197" t="s">
        <v>5696</v>
      </c>
      <c r="K197" t="s">
        <v>451</v>
      </c>
      <c r="L197">
        <v>6101</v>
      </c>
      <c r="M197" s="1" t="s">
        <v>438</v>
      </c>
    </row>
    <row r="198" spans="1:13">
      <c r="A198" t="s">
        <v>5689</v>
      </c>
      <c r="B198" t="s">
        <v>451</v>
      </c>
      <c r="C198" t="e">
        <v>#N/A</v>
      </c>
      <c r="D198" t="e">
        <v>#N/A</v>
      </c>
      <c r="E198">
        <v>2263</v>
      </c>
      <c r="G198" t="s">
        <v>321</v>
      </c>
      <c r="H198" t="s">
        <v>314</v>
      </c>
      <c r="J198" t="s">
        <v>5689</v>
      </c>
      <c r="K198" t="s">
        <v>451</v>
      </c>
      <c r="L198">
        <v>2263</v>
      </c>
      <c r="M198" s="1" t="s">
        <v>438</v>
      </c>
    </row>
    <row r="199" spans="1:13">
      <c r="A199" t="s">
        <v>5703</v>
      </c>
      <c r="B199" t="s">
        <v>451</v>
      </c>
      <c r="C199" t="s">
        <v>438</v>
      </c>
      <c r="D199" t="s">
        <v>451</v>
      </c>
      <c r="E199">
        <v>7147</v>
      </c>
      <c r="G199" t="s">
        <v>427</v>
      </c>
      <c r="H199" t="s">
        <v>414</v>
      </c>
      <c r="J199" t="s">
        <v>5703</v>
      </c>
      <c r="K199" t="s">
        <v>451</v>
      </c>
      <c r="L199">
        <v>7147</v>
      </c>
      <c r="M199" s="1" t="s">
        <v>438</v>
      </c>
    </row>
    <row r="200" spans="1:13">
      <c r="A200" t="s">
        <v>5680</v>
      </c>
      <c r="B200" t="s">
        <v>451</v>
      </c>
      <c r="C200" t="s">
        <v>438</v>
      </c>
      <c r="D200" t="s">
        <v>451</v>
      </c>
      <c r="E200">
        <v>42891</v>
      </c>
      <c r="G200" t="s">
        <v>449</v>
      </c>
      <c r="H200" t="s">
        <v>436</v>
      </c>
      <c r="J200" t="s">
        <v>5680</v>
      </c>
      <c r="K200" t="s">
        <v>451</v>
      </c>
      <c r="L200">
        <v>42891</v>
      </c>
      <c r="M200" s="1" t="s">
        <v>438</v>
      </c>
    </row>
    <row r="201" spans="1:13">
      <c r="A201" t="s">
        <v>5697</v>
      </c>
      <c r="B201" t="s">
        <v>451</v>
      </c>
      <c r="C201" t="e">
        <v>#N/A</v>
      </c>
      <c r="D201" t="e">
        <v>#N/A</v>
      </c>
      <c r="E201">
        <v>4059</v>
      </c>
      <c r="G201" t="s">
        <v>627</v>
      </c>
      <c r="H201" t="s">
        <v>612</v>
      </c>
      <c r="J201" t="s">
        <v>5697</v>
      </c>
      <c r="K201" t="s">
        <v>451</v>
      </c>
      <c r="L201">
        <v>4059</v>
      </c>
      <c r="M201" s="1" t="s">
        <v>438</v>
      </c>
    </row>
    <row r="202" spans="1:13">
      <c r="A202" t="s">
        <v>5700</v>
      </c>
      <c r="B202" t="s">
        <v>451</v>
      </c>
      <c r="C202" t="s">
        <v>438</v>
      </c>
      <c r="D202" t="s">
        <v>451</v>
      </c>
      <c r="E202">
        <v>7456</v>
      </c>
      <c r="G202" t="s">
        <v>577</v>
      </c>
      <c r="H202" t="s">
        <v>564</v>
      </c>
      <c r="J202" t="s">
        <v>5700</v>
      </c>
      <c r="K202" t="s">
        <v>451</v>
      </c>
      <c r="L202">
        <v>7456</v>
      </c>
      <c r="M202" s="1" t="s">
        <v>438</v>
      </c>
    </row>
    <row r="203" spans="1:13">
      <c r="A203" t="s">
        <v>5701</v>
      </c>
      <c r="B203" t="s">
        <v>451</v>
      </c>
      <c r="C203" t="s">
        <v>438</v>
      </c>
      <c r="D203" t="s">
        <v>451</v>
      </c>
      <c r="E203">
        <v>3414</v>
      </c>
      <c r="G203" t="s">
        <v>545</v>
      </c>
      <c r="H203" t="s">
        <v>532</v>
      </c>
      <c r="J203" t="s">
        <v>5701</v>
      </c>
      <c r="K203" t="s">
        <v>451</v>
      </c>
      <c r="L203">
        <v>3414</v>
      </c>
      <c r="M203" s="1" t="s">
        <v>438</v>
      </c>
    </row>
    <row r="204" spans="1:13">
      <c r="A204" t="s">
        <v>5678</v>
      </c>
      <c r="B204" t="s">
        <v>451</v>
      </c>
      <c r="C204" t="e">
        <v>#N/A</v>
      </c>
      <c r="D204" t="e">
        <v>#N/A</v>
      </c>
      <c r="E204">
        <v>9084</v>
      </c>
      <c r="G204" t="s">
        <v>325</v>
      </c>
      <c r="H204" t="s">
        <v>318</v>
      </c>
      <c r="J204" t="s">
        <v>5678</v>
      </c>
      <c r="K204" t="s">
        <v>451</v>
      </c>
      <c r="L204">
        <v>9084</v>
      </c>
      <c r="M204" s="1" t="s">
        <v>438</v>
      </c>
    </row>
    <row r="205" spans="1:13">
      <c r="A205" t="s">
        <v>5681</v>
      </c>
      <c r="B205" t="s">
        <v>451</v>
      </c>
      <c r="C205" t="e">
        <v>#N/A</v>
      </c>
      <c r="D205" t="e">
        <v>#N/A</v>
      </c>
      <c r="E205">
        <v>12227</v>
      </c>
      <c r="G205" t="s">
        <v>569</v>
      </c>
      <c r="H205" t="s">
        <v>556</v>
      </c>
      <c r="J205" t="s">
        <v>5681</v>
      </c>
      <c r="K205" t="s">
        <v>451</v>
      </c>
      <c r="L205">
        <v>12227</v>
      </c>
      <c r="M205" s="1" t="s">
        <v>438</v>
      </c>
    </row>
    <row r="206" spans="1:13">
      <c r="A206" t="s">
        <v>5684</v>
      </c>
      <c r="B206" t="s">
        <v>451</v>
      </c>
      <c r="C206" t="s">
        <v>438</v>
      </c>
      <c r="D206" t="s">
        <v>451</v>
      </c>
      <c r="E206">
        <v>9428</v>
      </c>
      <c r="G206" t="s">
        <v>541</v>
      </c>
      <c r="H206" t="s">
        <v>528</v>
      </c>
      <c r="J206" t="s">
        <v>5684</v>
      </c>
      <c r="K206" t="s">
        <v>451</v>
      </c>
      <c r="L206">
        <v>9428</v>
      </c>
      <c r="M206" s="1" t="s">
        <v>438</v>
      </c>
    </row>
    <row r="207" spans="1:13">
      <c r="A207" t="s">
        <v>5691</v>
      </c>
      <c r="B207" t="s">
        <v>451</v>
      </c>
      <c r="C207" t="s">
        <v>438</v>
      </c>
      <c r="D207" t="s">
        <v>451</v>
      </c>
      <c r="E207">
        <v>2868</v>
      </c>
      <c r="G207" t="s">
        <v>315</v>
      </c>
      <c r="H207" t="s">
        <v>308</v>
      </c>
      <c r="J207" t="s">
        <v>5691</v>
      </c>
      <c r="K207" t="s">
        <v>451</v>
      </c>
      <c r="L207">
        <v>2868</v>
      </c>
      <c r="M207" s="1" t="s">
        <v>438</v>
      </c>
    </row>
    <row r="208" spans="1:13">
      <c r="A208" t="s">
        <v>5702</v>
      </c>
      <c r="B208" t="s">
        <v>451</v>
      </c>
      <c r="C208" t="s">
        <v>438</v>
      </c>
      <c r="D208" t="s">
        <v>451</v>
      </c>
      <c r="E208">
        <v>5039</v>
      </c>
      <c r="G208" t="s">
        <v>341</v>
      </c>
      <c r="H208" t="s">
        <v>334</v>
      </c>
      <c r="J208" t="s">
        <v>5702</v>
      </c>
      <c r="K208" t="s">
        <v>451</v>
      </c>
      <c r="L208">
        <v>5039</v>
      </c>
      <c r="M208" s="1" t="s">
        <v>438</v>
      </c>
    </row>
    <row r="209" spans="1:13">
      <c r="A209" t="s">
        <v>5706</v>
      </c>
      <c r="B209" t="s">
        <v>451</v>
      </c>
      <c r="C209" t="e">
        <v>#N/A</v>
      </c>
      <c r="D209" t="e">
        <v>#N/A</v>
      </c>
      <c r="E209">
        <v>4919</v>
      </c>
      <c r="G209" t="s">
        <v>35</v>
      </c>
      <c r="H209" t="s">
        <v>36</v>
      </c>
      <c r="J209" t="s">
        <v>5706</v>
      </c>
      <c r="K209" t="s">
        <v>451</v>
      </c>
      <c r="L209">
        <v>4919</v>
      </c>
      <c r="M209" s="1" t="s">
        <v>438</v>
      </c>
    </row>
    <row r="210" spans="1:13">
      <c r="A210" t="s">
        <v>5714</v>
      </c>
      <c r="B210" t="s">
        <v>451</v>
      </c>
      <c r="C210" t="s">
        <v>438</v>
      </c>
      <c r="D210" t="s">
        <v>451</v>
      </c>
      <c r="E210">
        <v>6259</v>
      </c>
      <c r="G210" t="s">
        <v>237</v>
      </c>
      <c r="H210" t="s">
        <v>234</v>
      </c>
      <c r="J210" t="s">
        <v>5714</v>
      </c>
      <c r="K210" t="s">
        <v>451</v>
      </c>
      <c r="L210">
        <v>6259</v>
      </c>
      <c r="M210" s="1" t="s">
        <v>438</v>
      </c>
    </row>
    <row r="211" spans="1:13">
      <c r="A211" t="s">
        <v>5679</v>
      </c>
      <c r="B211" t="s">
        <v>451</v>
      </c>
      <c r="C211" t="e">
        <v>#N/A</v>
      </c>
      <c r="D211" t="e">
        <v>#N/A</v>
      </c>
      <c r="E211">
        <v>11531</v>
      </c>
      <c r="G211" t="s">
        <v>227</v>
      </c>
      <c r="H211" t="s">
        <v>224</v>
      </c>
      <c r="J211" t="s">
        <v>5679</v>
      </c>
      <c r="K211" t="s">
        <v>451</v>
      </c>
      <c r="L211">
        <v>11531</v>
      </c>
      <c r="M211" s="1" t="s">
        <v>438</v>
      </c>
    </row>
    <row r="212" spans="1:13">
      <c r="A212" t="s">
        <v>5719</v>
      </c>
      <c r="B212" t="s">
        <v>451</v>
      </c>
      <c r="C212" t="s">
        <v>438</v>
      </c>
      <c r="D212" t="s">
        <v>451</v>
      </c>
      <c r="E212">
        <v>4922</v>
      </c>
      <c r="G212" t="s">
        <v>89</v>
      </c>
      <c r="H212" t="s">
        <v>90</v>
      </c>
      <c r="J212" t="s">
        <v>5719</v>
      </c>
      <c r="K212" t="s">
        <v>451</v>
      </c>
      <c r="L212">
        <v>4922</v>
      </c>
      <c r="M212" s="1" t="s">
        <v>438</v>
      </c>
    </row>
    <row r="213" spans="1:13">
      <c r="A213" t="s">
        <v>5710</v>
      </c>
      <c r="B213" t="s">
        <v>451</v>
      </c>
      <c r="C213" t="s">
        <v>438</v>
      </c>
      <c r="D213" t="s">
        <v>451</v>
      </c>
      <c r="E213">
        <v>3025</v>
      </c>
      <c r="G213" t="s">
        <v>211</v>
      </c>
      <c r="H213" t="s">
        <v>208</v>
      </c>
      <c r="J213" t="s">
        <v>5710</v>
      </c>
      <c r="K213" t="s">
        <v>451</v>
      </c>
      <c r="L213">
        <v>3025</v>
      </c>
      <c r="M213" s="1" t="s">
        <v>438</v>
      </c>
    </row>
    <row r="214" spans="1:13">
      <c r="A214" t="s">
        <v>5718</v>
      </c>
      <c r="B214" t="s">
        <v>451</v>
      </c>
      <c r="C214" t="s">
        <v>438</v>
      </c>
      <c r="D214" t="s">
        <v>451</v>
      </c>
      <c r="E214">
        <v>10060</v>
      </c>
      <c r="G214" t="s">
        <v>375</v>
      </c>
      <c r="H214" t="s">
        <v>364</v>
      </c>
      <c r="J214" t="s">
        <v>5718</v>
      </c>
      <c r="K214" t="s">
        <v>451</v>
      </c>
      <c r="L214">
        <v>10060</v>
      </c>
      <c r="M214" s="1" t="s">
        <v>438</v>
      </c>
    </row>
    <row r="215" spans="1:13">
      <c r="A215" t="s">
        <v>5715</v>
      </c>
      <c r="B215" t="s">
        <v>451</v>
      </c>
      <c r="C215" t="s">
        <v>438</v>
      </c>
      <c r="D215" t="s">
        <v>451</v>
      </c>
      <c r="E215">
        <v>2010</v>
      </c>
      <c r="G215" t="s">
        <v>351</v>
      </c>
      <c r="H215" t="s">
        <v>342</v>
      </c>
      <c r="J215" t="s">
        <v>5715</v>
      </c>
      <c r="K215" t="s">
        <v>451</v>
      </c>
      <c r="L215">
        <v>2010</v>
      </c>
      <c r="M215" s="1" t="s">
        <v>438</v>
      </c>
    </row>
    <row r="216" spans="1:13">
      <c r="A216" t="s">
        <v>5716</v>
      </c>
      <c r="B216" t="s">
        <v>451</v>
      </c>
      <c r="C216" t="s">
        <v>438</v>
      </c>
      <c r="D216" t="s">
        <v>451</v>
      </c>
      <c r="E216">
        <v>3715</v>
      </c>
      <c r="G216" t="s">
        <v>383</v>
      </c>
      <c r="H216" t="s">
        <v>372</v>
      </c>
      <c r="J216" t="s">
        <v>5716</v>
      </c>
      <c r="K216" t="s">
        <v>451</v>
      </c>
      <c r="L216">
        <v>3715</v>
      </c>
      <c r="M216" s="1" t="s">
        <v>438</v>
      </c>
    </row>
    <row r="217" spans="1:13">
      <c r="A217" t="s">
        <v>5695</v>
      </c>
      <c r="B217" t="s">
        <v>451</v>
      </c>
      <c r="C217" t="s">
        <v>438</v>
      </c>
      <c r="D217" t="s">
        <v>451</v>
      </c>
      <c r="E217">
        <v>5121</v>
      </c>
      <c r="G217" t="s">
        <v>501</v>
      </c>
      <c r="H217" t="s">
        <v>488</v>
      </c>
      <c r="J217" t="s">
        <v>5695</v>
      </c>
      <c r="K217" t="s">
        <v>451</v>
      </c>
      <c r="L217">
        <v>5121</v>
      </c>
      <c r="M217" s="1" t="s">
        <v>438</v>
      </c>
    </row>
    <row r="218" spans="1:13">
      <c r="A218" t="s">
        <v>5709</v>
      </c>
      <c r="B218" t="s">
        <v>451</v>
      </c>
      <c r="C218" t="s">
        <v>438</v>
      </c>
      <c r="D218" t="s">
        <v>451</v>
      </c>
      <c r="E218">
        <v>2081</v>
      </c>
      <c r="G218" t="s">
        <v>387</v>
      </c>
      <c r="H218" t="s">
        <v>376</v>
      </c>
      <c r="J218" t="s">
        <v>5709</v>
      </c>
      <c r="K218" t="s">
        <v>451</v>
      </c>
      <c r="L218">
        <v>2081</v>
      </c>
      <c r="M218" s="1" t="s">
        <v>438</v>
      </c>
    </row>
    <row r="219" spans="1:13">
      <c r="A219" t="s">
        <v>5690</v>
      </c>
      <c r="B219" t="s">
        <v>451</v>
      </c>
      <c r="C219" t="e">
        <v>#N/A</v>
      </c>
      <c r="D219" t="e">
        <v>#N/A</v>
      </c>
      <c r="E219">
        <v>20734</v>
      </c>
      <c r="G219" t="s">
        <v>213</v>
      </c>
      <c r="H219" t="s">
        <v>210</v>
      </c>
      <c r="J219" t="s">
        <v>5690</v>
      </c>
      <c r="K219" t="s">
        <v>451</v>
      </c>
      <c r="L219">
        <v>20734</v>
      </c>
      <c r="M219" s="1" t="s">
        <v>438</v>
      </c>
    </row>
    <row r="220" spans="1:13">
      <c r="A220" t="s">
        <v>3057</v>
      </c>
      <c r="B220" t="s">
        <v>39</v>
      </c>
      <c r="C220" t="e">
        <v>#N/A</v>
      </c>
      <c r="D220" t="e">
        <v>#N/A</v>
      </c>
      <c r="E220">
        <v>2339</v>
      </c>
      <c r="G220" t="s">
        <v>11</v>
      </c>
      <c r="H220" t="s">
        <v>12</v>
      </c>
      <c r="J220" t="s">
        <v>3057</v>
      </c>
      <c r="K220" t="s">
        <v>39</v>
      </c>
      <c r="L220">
        <v>2339</v>
      </c>
      <c r="M220" s="1" t="s">
        <v>40</v>
      </c>
    </row>
    <row r="221" spans="1:13">
      <c r="A221" t="s">
        <v>3064</v>
      </c>
      <c r="B221" t="s">
        <v>39</v>
      </c>
      <c r="C221" t="e">
        <v>#N/A</v>
      </c>
      <c r="D221" t="e">
        <v>#N/A</v>
      </c>
      <c r="E221">
        <v>7202</v>
      </c>
      <c r="G221" t="s">
        <v>79</v>
      </c>
      <c r="H221" t="s">
        <v>80</v>
      </c>
      <c r="J221" t="s">
        <v>3064</v>
      </c>
      <c r="K221" t="s">
        <v>39</v>
      </c>
      <c r="L221">
        <v>7202</v>
      </c>
      <c r="M221" s="1" t="s">
        <v>40</v>
      </c>
    </row>
    <row r="222" spans="1:13">
      <c r="A222" t="s">
        <v>2974</v>
      </c>
      <c r="B222" t="s">
        <v>39</v>
      </c>
      <c r="C222" t="e">
        <v>#N/A</v>
      </c>
      <c r="D222" t="e">
        <v>#N/A</v>
      </c>
      <c r="E222">
        <v>6429</v>
      </c>
      <c r="G222" t="s">
        <v>323</v>
      </c>
      <c r="H222" t="s">
        <v>316</v>
      </c>
      <c r="J222" t="s">
        <v>2974</v>
      </c>
      <c r="K222" t="s">
        <v>39</v>
      </c>
      <c r="L222">
        <v>6429</v>
      </c>
      <c r="M222" s="1" t="s">
        <v>40</v>
      </c>
    </row>
    <row r="223" spans="1:13">
      <c r="A223" t="s">
        <v>5792</v>
      </c>
      <c r="B223" t="s">
        <v>451</v>
      </c>
      <c r="C223" t="s">
        <v>438</v>
      </c>
      <c r="D223" t="s">
        <v>451</v>
      </c>
      <c r="E223">
        <v>9669</v>
      </c>
      <c r="G223" t="s">
        <v>349</v>
      </c>
      <c r="H223" t="s">
        <v>340</v>
      </c>
      <c r="J223" t="s">
        <v>5792</v>
      </c>
      <c r="K223" t="s">
        <v>451</v>
      </c>
      <c r="L223">
        <v>9669</v>
      </c>
      <c r="M223" s="1" t="s">
        <v>438</v>
      </c>
    </row>
    <row r="224" spans="1:13">
      <c r="A224" t="s">
        <v>5698</v>
      </c>
      <c r="B224" t="s">
        <v>451</v>
      </c>
      <c r="C224" t="e">
        <v>#N/A</v>
      </c>
      <c r="D224" t="e">
        <v>#N/A</v>
      </c>
      <c r="E224">
        <v>3710</v>
      </c>
      <c r="G224" t="s">
        <v>485</v>
      </c>
      <c r="H224" t="s">
        <v>472</v>
      </c>
      <c r="J224" t="s">
        <v>5698</v>
      </c>
      <c r="K224" t="s">
        <v>451</v>
      </c>
      <c r="L224">
        <v>3710</v>
      </c>
      <c r="M224" s="1" t="s">
        <v>438</v>
      </c>
    </row>
    <row r="225" spans="1:13">
      <c r="A225" t="s">
        <v>5687</v>
      </c>
      <c r="B225" t="s">
        <v>451</v>
      </c>
      <c r="C225" t="s">
        <v>438</v>
      </c>
      <c r="D225" t="s">
        <v>451</v>
      </c>
      <c r="E225">
        <v>5863</v>
      </c>
      <c r="G225" t="s">
        <v>381</v>
      </c>
      <c r="H225" t="s">
        <v>370</v>
      </c>
      <c r="J225" t="s">
        <v>5687</v>
      </c>
      <c r="K225" t="s">
        <v>451</v>
      </c>
      <c r="L225">
        <v>5863</v>
      </c>
      <c r="M225" s="1" t="s">
        <v>438</v>
      </c>
    </row>
    <row r="226" spans="1:13">
      <c r="A226" t="s">
        <v>5711</v>
      </c>
      <c r="B226" t="s">
        <v>451</v>
      </c>
      <c r="C226" t="s">
        <v>438</v>
      </c>
      <c r="D226" t="s">
        <v>451</v>
      </c>
      <c r="E226">
        <v>3055</v>
      </c>
      <c r="G226" t="s">
        <v>177</v>
      </c>
      <c r="H226" t="s">
        <v>174</v>
      </c>
      <c r="J226" t="s">
        <v>5711</v>
      </c>
      <c r="K226" t="s">
        <v>451</v>
      </c>
      <c r="L226">
        <v>3055</v>
      </c>
      <c r="M226" s="1" t="s">
        <v>438</v>
      </c>
    </row>
    <row r="227" spans="1:13">
      <c r="A227" t="s">
        <v>5711</v>
      </c>
      <c r="B227" t="s">
        <v>451</v>
      </c>
      <c r="C227" t="s">
        <v>438</v>
      </c>
      <c r="D227" t="s">
        <v>451</v>
      </c>
      <c r="E227">
        <v>3175</v>
      </c>
      <c r="G227" t="s">
        <v>151</v>
      </c>
      <c r="H227" t="s">
        <v>148</v>
      </c>
      <c r="J227" t="s">
        <v>5711</v>
      </c>
      <c r="K227" t="s">
        <v>451</v>
      </c>
      <c r="L227">
        <v>3175</v>
      </c>
      <c r="M227" s="1" t="s">
        <v>438</v>
      </c>
    </row>
    <row r="228" spans="1:13">
      <c r="A228" t="s">
        <v>5699</v>
      </c>
      <c r="B228" t="s">
        <v>451</v>
      </c>
      <c r="C228" t="e">
        <v>#N/A</v>
      </c>
      <c r="D228" t="e">
        <v>#N/A</v>
      </c>
      <c r="E228">
        <v>14003</v>
      </c>
      <c r="G228" t="s">
        <v>491</v>
      </c>
      <c r="H228" t="s">
        <v>478</v>
      </c>
      <c r="J228" t="s">
        <v>5699</v>
      </c>
      <c r="K228" t="s">
        <v>451</v>
      </c>
      <c r="L228">
        <v>14003</v>
      </c>
      <c r="M228" s="1" t="s">
        <v>438</v>
      </c>
    </row>
    <row r="229" spans="1:13">
      <c r="A229" t="s">
        <v>5699</v>
      </c>
      <c r="B229" t="s">
        <v>451</v>
      </c>
      <c r="C229" t="e">
        <v>#N/A</v>
      </c>
      <c r="D229" t="e">
        <v>#N/A</v>
      </c>
      <c r="E229">
        <v>9948</v>
      </c>
      <c r="G229" t="s">
        <v>283</v>
      </c>
      <c r="H229" t="s">
        <v>278</v>
      </c>
      <c r="J229" t="s">
        <v>5699</v>
      </c>
      <c r="K229" t="s">
        <v>451</v>
      </c>
      <c r="L229">
        <v>9948</v>
      </c>
      <c r="M229" s="1" t="s">
        <v>438</v>
      </c>
    </row>
    <row r="230" spans="1:13">
      <c r="A230" t="s">
        <v>5699</v>
      </c>
      <c r="B230" t="s">
        <v>451</v>
      </c>
      <c r="C230" t="e">
        <v>#N/A</v>
      </c>
      <c r="D230" t="e">
        <v>#N/A</v>
      </c>
      <c r="E230">
        <v>2300</v>
      </c>
      <c r="G230" t="s">
        <v>129</v>
      </c>
      <c r="H230" t="s">
        <v>126</v>
      </c>
      <c r="J230" t="s">
        <v>5699</v>
      </c>
      <c r="K230" t="s">
        <v>451</v>
      </c>
      <c r="L230">
        <v>2300</v>
      </c>
      <c r="M230" s="1" t="s">
        <v>438</v>
      </c>
    </row>
    <row r="231" spans="1:13">
      <c r="A231" t="s">
        <v>5699</v>
      </c>
      <c r="B231" t="s">
        <v>451</v>
      </c>
      <c r="C231" t="e">
        <v>#N/A</v>
      </c>
      <c r="D231" t="e">
        <v>#N/A</v>
      </c>
      <c r="E231">
        <v>3325</v>
      </c>
      <c r="G231" t="s">
        <v>605</v>
      </c>
      <c r="H231" t="s">
        <v>590</v>
      </c>
      <c r="J231" t="s">
        <v>5699</v>
      </c>
      <c r="K231" t="s">
        <v>451</v>
      </c>
      <c r="L231">
        <v>3325</v>
      </c>
      <c r="M231" s="1" t="s">
        <v>438</v>
      </c>
    </row>
    <row r="232" spans="1:13">
      <c r="A232" t="s">
        <v>5712</v>
      </c>
      <c r="B232" t="s">
        <v>451</v>
      </c>
      <c r="C232" t="s">
        <v>438</v>
      </c>
      <c r="D232" t="s">
        <v>451</v>
      </c>
      <c r="E232">
        <v>3290</v>
      </c>
      <c r="G232" t="s">
        <v>385</v>
      </c>
      <c r="H232" t="s">
        <v>374</v>
      </c>
      <c r="J232" t="s">
        <v>5712</v>
      </c>
      <c r="K232" t="s">
        <v>451</v>
      </c>
      <c r="L232">
        <v>3290</v>
      </c>
      <c r="M232" s="1" t="s">
        <v>438</v>
      </c>
    </row>
    <row r="233" spans="1:13">
      <c r="A233" t="s">
        <v>5704</v>
      </c>
      <c r="B233" t="s">
        <v>451</v>
      </c>
      <c r="C233" t="s">
        <v>438</v>
      </c>
      <c r="D233" t="s">
        <v>451</v>
      </c>
      <c r="E233">
        <v>3806</v>
      </c>
      <c r="G233" t="s">
        <v>71</v>
      </c>
      <c r="H233" t="s">
        <v>72</v>
      </c>
      <c r="J233" t="s">
        <v>5704</v>
      </c>
      <c r="K233" t="s">
        <v>451</v>
      </c>
      <c r="L233">
        <v>3806</v>
      </c>
      <c r="M233" s="1" t="s">
        <v>438</v>
      </c>
    </row>
    <row r="234" spans="1:13">
      <c r="A234" t="s">
        <v>5713</v>
      </c>
      <c r="B234" t="s">
        <v>451</v>
      </c>
      <c r="C234" t="s">
        <v>438</v>
      </c>
      <c r="D234" t="s">
        <v>451</v>
      </c>
      <c r="E234">
        <v>5277</v>
      </c>
      <c r="G234" t="s">
        <v>371</v>
      </c>
      <c r="H234" t="s">
        <v>360</v>
      </c>
      <c r="J234" t="s">
        <v>5713</v>
      </c>
      <c r="K234" t="s">
        <v>451</v>
      </c>
      <c r="L234">
        <v>5277</v>
      </c>
      <c r="M234" s="1" t="s">
        <v>438</v>
      </c>
    </row>
    <row r="235" spans="1:13">
      <c r="A235" t="s">
        <v>5683</v>
      </c>
      <c r="B235" t="s">
        <v>451</v>
      </c>
      <c r="C235" t="s">
        <v>438</v>
      </c>
      <c r="D235" t="s">
        <v>451</v>
      </c>
      <c r="E235">
        <v>5270</v>
      </c>
      <c r="G235" t="s">
        <v>221</v>
      </c>
      <c r="H235" t="s">
        <v>218</v>
      </c>
      <c r="J235" t="s">
        <v>5683</v>
      </c>
      <c r="K235" t="s">
        <v>451</v>
      </c>
      <c r="L235">
        <v>5270</v>
      </c>
      <c r="M235" s="1" t="s">
        <v>438</v>
      </c>
    </row>
    <row r="236" spans="1:13">
      <c r="A236" t="s">
        <v>3031</v>
      </c>
      <c r="B236" t="s">
        <v>39</v>
      </c>
      <c r="C236" t="s">
        <v>40</v>
      </c>
      <c r="D236" t="s">
        <v>39</v>
      </c>
      <c r="E236">
        <v>10750</v>
      </c>
      <c r="G236" t="s">
        <v>623</v>
      </c>
      <c r="H236" t="s">
        <v>608</v>
      </c>
      <c r="J236" t="s">
        <v>3031</v>
      </c>
      <c r="K236" t="s">
        <v>39</v>
      </c>
      <c r="L236">
        <v>10750</v>
      </c>
      <c r="M236" s="1" t="s">
        <v>40</v>
      </c>
    </row>
    <row r="237" spans="1:13">
      <c r="A237" t="s">
        <v>2963</v>
      </c>
      <c r="B237" t="s">
        <v>39</v>
      </c>
      <c r="C237" t="e">
        <v>#N/A</v>
      </c>
      <c r="D237" t="e">
        <v>#N/A</v>
      </c>
      <c r="E237">
        <v>16900</v>
      </c>
      <c r="G237" t="s">
        <v>393</v>
      </c>
      <c r="H237" t="s">
        <v>382</v>
      </c>
      <c r="J237" t="s">
        <v>2963</v>
      </c>
      <c r="K237" t="s">
        <v>39</v>
      </c>
      <c r="L237">
        <v>16900</v>
      </c>
      <c r="M237" s="1" t="s">
        <v>40</v>
      </c>
    </row>
    <row r="238" spans="1:13">
      <c r="A238" t="s">
        <v>5751</v>
      </c>
      <c r="B238" t="s">
        <v>587</v>
      </c>
      <c r="C238" t="s">
        <v>574</v>
      </c>
      <c r="D238" t="s">
        <v>587</v>
      </c>
      <c r="E238">
        <v>3789</v>
      </c>
      <c r="G238" t="s">
        <v>395</v>
      </c>
      <c r="H238" t="s">
        <v>384</v>
      </c>
      <c r="J238" t="s">
        <v>5751</v>
      </c>
      <c r="K238" t="s">
        <v>587</v>
      </c>
      <c r="L238">
        <v>3789</v>
      </c>
      <c r="M238" s="1" t="s">
        <v>574</v>
      </c>
    </row>
    <row r="239" spans="1:13">
      <c r="A239" t="s">
        <v>2970</v>
      </c>
      <c r="B239" t="s">
        <v>39</v>
      </c>
      <c r="C239" t="s">
        <v>40</v>
      </c>
      <c r="D239" t="s">
        <v>39</v>
      </c>
      <c r="E239">
        <v>53588</v>
      </c>
      <c r="G239" t="s">
        <v>493</v>
      </c>
      <c r="H239" t="s">
        <v>480</v>
      </c>
      <c r="J239" t="s">
        <v>2970</v>
      </c>
      <c r="K239" t="s">
        <v>39</v>
      </c>
      <c r="L239">
        <v>53588</v>
      </c>
      <c r="M239" s="1" t="s">
        <v>40</v>
      </c>
    </row>
    <row r="240" spans="1:13">
      <c r="A240" t="s">
        <v>2957</v>
      </c>
      <c r="B240" t="s">
        <v>39</v>
      </c>
      <c r="C240" t="s">
        <v>40</v>
      </c>
      <c r="D240" t="s">
        <v>39</v>
      </c>
      <c r="E240">
        <v>15203</v>
      </c>
      <c r="G240" t="s">
        <v>583</v>
      </c>
      <c r="H240" t="s">
        <v>570</v>
      </c>
      <c r="J240" t="s">
        <v>2957</v>
      </c>
      <c r="K240" t="s">
        <v>39</v>
      </c>
      <c r="L240">
        <v>15203</v>
      </c>
      <c r="M240" s="1" t="s">
        <v>40</v>
      </c>
    </row>
    <row r="241" spans="1:13">
      <c r="A241" t="s">
        <v>1838</v>
      </c>
      <c r="B241" t="s">
        <v>547</v>
      </c>
      <c r="C241" t="s">
        <v>534</v>
      </c>
      <c r="D241" t="s">
        <v>547</v>
      </c>
      <c r="E241">
        <v>15155</v>
      </c>
      <c r="G241" t="s">
        <v>107</v>
      </c>
      <c r="H241" t="s">
        <v>108</v>
      </c>
      <c r="J241" t="s">
        <v>1838</v>
      </c>
      <c r="K241" t="s">
        <v>547</v>
      </c>
      <c r="L241">
        <v>15155</v>
      </c>
      <c r="M241" s="1" t="s">
        <v>534</v>
      </c>
    </row>
    <row r="242" spans="1:13">
      <c r="A242" t="s">
        <v>1846</v>
      </c>
      <c r="B242" t="s">
        <v>547</v>
      </c>
      <c r="C242" t="s">
        <v>534</v>
      </c>
      <c r="D242" t="s">
        <v>547</v>
      </c>
      <c r="E242">
        <v>7001</v>
      </c>
      <c r="G242" t="s">
        <v>619</v>
      </c>
      <c r="H242" t="s">
        <v>604</v>
      </c>
      <c r="J242" t="s">
        <v>1846</v>
      </c>
      <c r="K242" t="s">
        <v>547</v>
      </c>
      <c r="L242">
        <v>7001</v>
      </c>
      <c r="M242" s="1" t="s">
        <v>534</v>
      </c>
    </row>
    <row r="243" spans="1:13">
      <c r="A243" t="s">
        <v>1840</v>
      </c>
      <c r="B243" t="s">
        <v>547</v>
      </c>
      <c r="C243" t="s">
        <v>534</v>
      </c>
      <c r="D243" t="s">
        <v>547</v>
      </c>
      <c r="E243">
        <v>2366</v>
      </c>
      <c r="G243" t="s">
        <v>399</v>
      </c>
      <c r="H243" t="s">
        <v>388</v>
      </c>
      <c r="J243" t="s">
        <v>1840</v>
      </c>
      <c r="K243" t="s">
        <v>547</v>
      </c>
      <c r="L243">
        <v>2366</v>
      </c>
      <c r="M243" s="1" t="s">
        <v>534</v>
      </c>
    </row>
    <row r="244" spans="1:13">
      <c r="A244" t="s">
        <v>5535</v>
      </c>
      <c r="B244" t="s">
        <v>377</v>
      </c>
      <c r="C244" t="s">
        <v>366</v>
      </c>
      <c r="D244" t="s">
        <v>377</v>
      </c>
      <c r="E244">
        <v>13008</v>
      </c>
      <c r="G244" t="s">
        <v>483</v>
      </c>
      <c r="H244" t="s">
        <v>470</v>
      </c>
      <c r="J244" t="s">
        <v>5535</v>
      </c>
      <c r="K244" t="s">
        <v>377</v>
      </c>
      <c r="L244">
        <v>13008</v>
      </c>
      <c r="M244" s="1" t="s">
        <v>366</v>
      </c>
    </row>
    <row r="245" spans="1:13">
      <c r="A245" t="s">
        <v>5534</v>
      </c>
      <c r="B245" t="s">
        <v>377</v>
      </c>
      <c r="C245" t="s">
        <v>366</v>
      </c>
      <c r="D245" t="s">
        <v>377</v>
      </c>
      <c r="E245">
        <v>10335</v>
      </c>
      <c r="G245" t="s">
        <v>203</v>
      </c>
      <c r="H245" t="s">
        <v>200</v>
      </c>
      <c r="J245" t="s">
        <v>5534</v>
      </c>
      <c r="K245" t="s">
        <v>377</v>
      </c>
      <c r="L245">
        <v>10335</v>
      </c>
      <c r="M245" s="1" t="s">
        <v>366</v>
      </c>
    </row>
    <row r="246" spans="1:13">
      <c r="A246" t="s">
        <v>1839</v>
      </c>
      <c r="B246" t="s">
        <v>547</v>
      </c>
      <c r="C246" t="s">
        <v>534</v>
      </c>
      <c r="D246" t="s">
        <v>547</v>
      </c>
      <c r="E246">
        <v>2118</v>
      </c>
      <c r="G246" t="s">
        <v>269</v>
      </c>
      <c r="H246" t="s">
        <v>266</v>
      </c>
      <c r="J246" t="s">
        <v>1839</v>
      </c>
      <c r="K246" t="s">
        <v>547</v>
      </c>
      <c r="L246">
        <v>2118</v>
      </c>
      <c r="M246" s="1" t="s">
        <v>534</v>
      </c>
    </row>
    <row r="247" spans="1:13">
      <c r="A247" t="s">
        <v>1843</v>
      </c>
      <c r="B247" t="s">
        <v>547</v>
      </c>
      <c r="C247" t="s">
        <v>534</v>
      </c>
      <c r="D247" t="s">
        <v>547</v>
      </c>
      <c r="E247">
        <v>14302</v>
      </c>
      <c r="G247" t="s">
        <v>51</v>
      </c>
      <c r="H247" t="s">
        <v>52</v>
      </c>
      <c r="J247" t="s">
        <v>1843</v>
      </c>
      <c r="K247" t="s">
        <v>547</v>
      </c>
      <c r="L247">
        <v>14302</v>
      </c>
      <c r="M247" s="1" t="s">
        <v>534</v>
      </c>
    </row>
    <row r="248" spans="1:13">
      <c r="A248" t="s">
        <v>1835</v>
      </c>
      <c r="B248" t="s">
        <v>547</v>
      </c>
      <c r="C248" t="e">
        <v>#N/A</v>
      </c>
      <c r="D248" t="e">
        <v>#N/A</v>
      </c>
      <c r="E248">
        <v>8865</v>
      </c>
      <c r="G248" t="s">
        <v>401</v>
      </c>
      <c r="H248" t="s">
        <v>390</v>
      </c>
      <c r="J248" t="s">
        <v>1835</v>
      </c>
      <c r="K248" t="s">
        <v>547</v>
      </c>
      <c r="L248">
        <v>8865</v>
      </c>
      <c r="M248" s="1" t="s">
        <v>534</v>
      </c>
    </row>
    <row r="249" spans="1:13">
      <c r="A249" t="s">
        <v>1835</v>
      </c>
      <c r="B249" t="s">
        <v>547</v>
      </c>
      <c r="C249" t="e">
        <v>#N/A</v>
      </c>
      <c r="D249" t="e">
        <v>#N/A</v>
      </c>
      <c r="E249">
        <v>15903</v>
      </c>
      <c r="G249" t="s">
        <v>611</v>
      </c>
      <c r="H249" t="s">
        <v>596</v>
      </c>
      <c r="J249" t="s">
        <v>1835</v>
      </c>
      <c r="K249" t="s">
        <v>547</v>
      </c>
      <c r="L249">
        <v>15903</v>
      </c>
      <c r="M249" s="1" t="s">
        <v>534</v>
      </c>
    </row>
    <row r="250" spans="1:13">
      <c r="A250" t="s">
        <v>1833</v>
      </c>
      <c r="B250" t="s">
        <v>547</v>
      </c>
      <c r="C250" t="s">
        <v>534</v>
      </c>
      <c r="D250" t="s">
        <v>547</v>
      </c>
      <c r="E250">
        <v>12689</v>
      </c>
      <c r="G250" t="s">
        <v>481</v>
      </c>
      <c r="H250" t="s">
        <v>468</v>
      </c>
      <c r="J250" t="s">
        <v>1833</v>
      </c>
      <c r="K250" t="s">
        <v>547</v>
      </c>
      <c r="L250">
        <v>12689</v>
      </c>
      <c r="M250" s="1" t="s">
        <v>534</v>
      </c>
    </row>
    <row r="251" spans="1:13">
      <c r="A251" t="s">
        <v>1832</v>
      </c>
      <c r="B251" t="s">
        <v>547</v>
      </c>
      <c r="C251" t="s">
        <v>534</v>
      </c>
      <c r="D251" t="s">
        <v>547</v>
      </c>
      <c r="E251">
        <v>13834</v>
      </c>
      <c r="G251" t="s">
        <v>251</v>
      </c>
      <c r="H251" t="s">
        <v>248</v>
      </c>
      <c r="J251" t="s">
        <v>1832</v>
      </c>
      <c r="K251" t="s">
        <v>547</v>
      </c>
      <c r="L251">
        <v>13834</v>
      </c>
      <c r="M251" s="1" t="s">
        <v>534</v>
      </c>
    </row>
    <row r="252" spans="1:13">
      <c r="A252" t="s">
        <v>3013</v>
      </c>
      <c r="B252" t="s">
        <v>39</v>
      </c>
      <c r="C252" t="e">
        <v>#N/A</v>
      </c>
      <c r="D252" t="e">
        <v>#N/A</v>
      </c>
      <c r="E252">
        <v>5236</v>
      </c>
      <c r="G252" t="s">
        <v>217</v>
      </c>
      <c r="H252" t="s">
        <v>214</v>
      </c>
      <c r="J252" t="s">
        <v>3013</v>
      </c>
      <c r="K252" t="s">
        <v>39</v>
      </c>
      <c r="L252">
        <v>5236</v>
      </c>
      <c r="M252" s="1" t="s">
        <v>40</v>
      </c>
    </row>
    <row r="253" spans="1:13">
      <c r="A253" t="s">
        <v>3013</v>
      </c>
      <c r="B253" t="s">
        <v>39</v>
      </c>
      <c r="C253" t="e">
        <v>#N/A</v>
      </c>
      <c r="D253" t="e">
        <v>#N/A</v>
      </c>
      <c r="E253">
        <v>5488</v>
      </c>
      <c r="G253" t="s">
        <v>275</v>
      </c>
      <c r="H253" t="s">
        <v>272</v>
      </c>
      <c r="J253" t="s">
        <v>3013</v>
      </c>
      <c r="K253" t="s">
        <v>39</v>
      </c>
      <c r="L253">
        <v>5488</v>
      </c>
      <c r="M253" s="1" t="s">
        <v>40</v>
      </c>
    </row>
    <row r="254" spans="1:13">
      <c r="A254" t="s">
        <v>3027</v>
      </c>
      <c r="B254" t="s">
        <v>39</v>
      </c>
      <c r="C254" t="e">
        <v>#N/A</v>
      </c>
      <c r="D254" t="e">
        <v>#N/A</v>
      </c>
      <c r="E254">
        <v>4926</v>
      </c>
      <c r="G254" t="s">
        <v>405</v>
      </c>
      <c r="H254" t="s">
        <v>392</v>
      </c>
      <c r="J254" t="s">
        <v>3027</v>
      </c>
      <c r="K254" t="s">
        <v>39</v>
      </c>
      <c r="L254">
        <v>4926</v>
      </c>
      <c r="M254" s="1" t="s">
        <v>40</v>
      </c>
    </row>
    <row r="255" spans="1:13">
      <c r="A255" t="s">
        <v>3040</v>
      </c>
      <c r="B255" t="s">
        <v>39</v>
      </c>
      <c r="C255" t="e">
        <v>#N/A</v>
      </c>
      <c r="D255" t="e">
        <v>#N/A</v>
      </c>
      <c r="E255">
        <v>3386</v>
      </c>
      <c r="G255" t="s">
        <v>495</v>
      </c>
      <c r="H255" t="s">
        <v>482</v>
      </c>
      <c r="J255" t="s">
        <v>3040</v>
      </c>
      <c r="K255" t="s">
        <v>39</v>
      </c>
      <c r="L255">
        <v>3386</v>
      </c>
      <c r="M255" s="1" t="s">
        <v>40</v>
      </c>
    </row>
    <row r="256" spans="1:13">
      <c r="A256" t="s">
        <v>3003</v>
      </c>
      <c r="B256" t="s">
        <v>39</v>
      </c>
      <c r="C256" t="e">
        <v>#N/A</v>
      </c>
      <c r="D256" t="e">
        <v>#N/A</v>
      </c>
      <c r="E256">
        <v>11036</v>
      </c>
      <c r="G256" t="s">
        <v>407</v>
      </c>
      <c r="H256" t="s">
        <v>394</v>
      </c>
      <c r="J256" t="s">
        <v>3003</v>
      </c>
      <c r="K256" t="s">
        <v>39</v>
      </c>
      <c r="L256">
        <v>11036</v>
      </c>
      <c r="M256" s="1" t="s">
        <v>40</v>
      </c>
    </row>
    <row r="257" spans="1:13">
      <c r="A257" t="s">
        <v>3003</v>
      </c>
      <c r="B257" t="s">
        <v>39</v>
      </c>
      <c r="C257" t="e">
        <v>#N/A</v>
      </c>
      <c r="D257" t="e">
        <v>#N/A</v>
      </c>
      <c r="E257">
        <v>4667</v>
      </c>
      <c r="G257" t="s">
        <v>119</v>
      </c>
      <c r="H257" t="s">
        <v>120</v>
      </c>
      <c r="J257" t="s">
        <v>3003</v>
      </c>
      <c r="K257" t="s">
        <v>39</v>
      </c>
      <c r="L257">
        <v>4667</v>
      </c>
      <c r="M257" s="1" t="s">
        <v>40</v>
      </c>
    </row>
    <row r="258" spans="1:13">
      <c r="A258" t="s">
        <v>3072</v>
      </c>
      <c r="B258" t="s">
        <v>39</v>
      </c>
      <c r="C258" t="e">
        <v>#N/A</v>
      </c>
      <c r="D258" t="e">
        <v>#N/A</v>
      </c>
      <c r="E258">
        <v>10988</v>
      </c>
      <c r="G258" t="s">
        <v>411</v>
      </c>
      <c r="H258" t="s">
        <v>398</v>
      </c>
      <c r="J258" t="s">
        <v>3072</v>
      </c>
      <c r="K258" t="s">
        <v>39</v>
      </c>
      <c r="L258">
        <v>10988</v>
      </c>
      <c r="M258" s="1" t="s">
        <v>40</v>
      </c>
    </row>
    <row r="259" spans="1:13">
      <c r="A259" t="s">
        <v>2982</v>
      </c>
      <c r="B259" t="s">
        <v>39</v>
      </c>
      <c r="C259" t="e">
        <v>#N/A</v>
      </c>
      <c r="D259" t="e">
        <v>#N/A</v>
      </c>
      <c r="E259">
        <v>7436</v>
      </c>
      <c r="G259" t="s">
        <v>639</v>
      </c>
      <c r="H259" t="s">
        <v>624</v>
      </c>
      <c r="J259" t="s">
        <v>2982</v>
      </c>
      <c r="K259" t="s">
        <v>39</v>
      </c>
      <c r="L259">
        <v>7436</v>
      </c>
      <c r="M259" s="1" t="s">
        <v>40</v>
      </c>
    </row>
    <row r="260" spans="1:13">
      <c r="A260" t="s">
        <v>3055</v>
      </c>
      <c r="B260" t="s">
        <v>39</v>
      </c>
      <c r="C260" t="e">
        <v>#N/A</v>
      </c>
      <c r="D260" t="e">
        <v>#N/A</v>
      </c>
      <c r="E260">
        <v>5565</v>
      </c>
      <c r="G260" t="s">
        <v>609</v>
      </c>
      <c r="H260" t="s">
        <v>594</v>
      </c>
      <c r="J260" t="s">
        <v>3055</v>
      </c>
      <c r="K260" t="s">
        <v>39</v>
      </c>
      <c r="L260">
        <v>5565</v>
      </c>
      <c r="M260" s="1" t="s">
        <v>40</v>
      </c>
    </row>
    <row r="261" spans="1:13">
      <c r="A261" t="s">
        <v>3019</v>
      </c>
      <c r="B261" t="s">
        <v>39</v>
      </c>
      <c r="C261" t="e">
        <v>#N/A</v>
      </c>
      <c r="D261" t="e">
        <v>#N/A</v>
      </c>
      <c r="E261">
        <v>5666</v>
      </c>
      <c r="G261" t="s">
        <v>29</v>
      </c>
      <c r="H261" t="s">
        <v>30</v>
      </c>
      <c r="J261" t="s">
        <v>3019</v>
      </c>
      <c r="K261" t="s">
        <v>39</v>
      </c>
      <c r="L261">
        <v>5666</v>
      </c>
      <c r="M261" s="1" t="s">
        <v>40</v>
      </c>
    </row>
    <row r="262" spans="1:13">
      <c r="A262" t="s">
        <v>3044</v>
      </c>
      <c r="B262" t="s">
        <v>39</v>
      </c>
      <c r="C262" t="e">
        <v>#N/A</v>
      </c>
      <c r="D262" t="e">
        <v>#N/A</v>
      </c>
      <c r="E262">
        <v>2347</v>
      </c>
      <c r="G262" t="s">
        <v>337</v>
      </c>
      <c r="H262" t="s">
        <v>330</v>
      </c>
      <c r="J262" t="s">
        <v>3044</v>
      </c>
      <c r="K262" t="s">
        <v>39</v>
      </c>
      <c r="L262">
        <v>2347</v>
      </c>
      <c r="M262" s="1" t="s">
        <v>40</v>
      </c>
    </row>
    <row r="263" spans="1:13">
      <c r="A263" t="s">
        <v>3099</v>
      </c>
      <c r="B263" t="s">
        <v>39</v>
      </c>
      <c r="C263" t="e">
        <v>#N/A</v>
      </c>
      <c r="D263" t="e">
        <v>#N/A</v>
      </c>
      <c r="E263">
        <v>12045</v>
      </c>
      <c r="G263" t="s">
        <v>141</v>
      </c>
      <c r="H263" t="s">
        <v>138</v>
      </c>
      <c r="J263" t="s">
        <v>3099</v>
      </c>
      <c r="K263" t="s">
        <v>39</v>
      </c>
      <c r="L263">
        <v>12045</v>
      </c>
      <c r="M263" s="1" t="s">
        <v>40</v>
      </c>
    </row>
    <row r="264" spans="1:13">
      <c r="A264" t="s">
        <v>3099</v>
      </c>
      <c r="B264" t="s">
        <v>39</v>
      </c>
      <c r="C264" t="e">
        <v>#N/A</v>
      </c>
      <c r="D264" t="e">
        <v>#N/A</v>
      </c>
      <c r="E264">
        <v>6709</v>
      </c>
      <c r="G264" t="s">
        <v>253</v>
      </c>
      <c r="H264" t="s">
        <v>250</v>
      </c>
      <c r="J264" t="s">
        <v>3099</v>
      </c>
      <c r="K264" t="s">
        <v>39</v>
      </c>
      <c r="L264">
        <v>6709</v>
      </c>
      <c r="M264" s="1" t="s">
        <v>40</v>
      </c>
    </row>
    <row r="265" spans="1:13">
      <c r="A265" t="s">
        <v>5530</v>
      </c>
      <c r="B265" t="s">
        <v>529</v>
      </c>
      <c r="C265" t="e">
        <v>#N/A</v>
      </c>
      <c r="D265" t="e">
        <v>#N/A</v>
      </c>
      <c r="E265">
        <v>7862</v>
      </c>
      <c r="G265" t="s">
        <v>567</v>
      </c>
      <c r="H265" t="s">
        <v>554</v>
      </c>
      <c r="J265" t="s">
        <v>5530</v>
      </c>
      <c r="K265" t="s">
        <v>529</v>
      </c>
      <c r="L265">
        <v>7862</v>
      </c>
      <c r="M265" s="1" t="s">
        <v>516</v>
      </c>
    </row>
    <row r="266" spans="1:13">
      <c r="A266" t="s">
        <v>6427</v>
      </c>
      <c r="B266" t="s">
        <v>39</v>
      </c>
      <c r="C266" t="e">
        <v>#N/A</v>
      </c>
      <c r="D266" t="e">
        <v>#N/A</v>
      </c>
      <c r="E266">
        <v>15</v>
      </c>
      <c r="G266" t="s">
        <v>463</v>
      </c>
      <c r="H266" t="s">
        <v>450</v>
      </c>
      <c r="J266" t="s">
        <v>6427</v>
      </c>
      <c r="K266" t="s">
        <v>39</v>
      </c>
      <c r="L266">
        <v>15</v>
      </c>
      <c r="M266" s="1" t="s">
        <v>40</v>
      </c>
    </row>
    <row r="267" spans="1:13">
      <c r="A267" t="s">
        <v>3068</v>
      </c>
      <c r="B267" t="s">
        <v>39</v>
      </c>
      <c r="C267" t="e">
        <v>#N/A</v>
      </c>
      <c r="D267" t="e">
        <v>#N/A</v>
      </c>
      <c r="E267">
        <v>3692</v>
      </c>
      <c r="G267" t="s">
        <v>361</v>
      </c>
      <c r="H267" t="s">
        <v>350</v>
      </c>
      <c r="J267" t="s">
        <v>3068</v>
      </c>
      <c r="K267" t="s">
        <v>39</v>
      </c>
      <c r="L267">
        <v>3692</v>
      </c>
      <c r="M267" s="1" t="s">
        <v>40</v>
      </c>
    </row>
    <row r="268" spans="1:13">
      <c r="A268" t="s">
        <v>2964</v>
      </c>
      <c r="B268" t="s">
        <v>39</v>
      </c>
      <c r="C268" t="e">
        <v>#N/A</v>
      </c>
      <c r="D268" t="e">
        <v>#N/A</v>
      </c>
      <c r="E268">
        <v>16897</v>
      </c>
      <c r="G268" t="s">
        <v>435</v>
      </c>
      <c r="H268" t="s">
        <v>422</v>
      </c>
      <c r="J268" t="s">
        <v>2964</v>
      </c>
      <c r="K268" t="s">
        <v>39</v>
      </c>
      <c r="L268">
        <v>16897</v>
      </c>
      <c r="M268" s="1" t="s">
        <v>40</v>
      </c>
    </row>
    <row r="269" spans="1:13">
      <c r="A269" t="s">
        <v>2964</v>
      </c>
      <c r="B269" t="s">
        <v>39</v>
      </c>
      <c r="C269" t="e">
        <v>#N/A</v>
      </c>
      <c r="D269" t="e">
        <v>#N/A</v>
      </c>
      <c r="E269">
        <v>11278</v>
      </c>
      <c r="G269" t="s">
        <v>259</v>
      </c>
      <c r="H269" t="s">
        <v>256</v>
      </c>
      <c r="J269" t="s">
        <v>2964</v>
      </c>
      <c r="K269" t="s">
        <v>39</v>
      </c>
      <c r="L269">
        <v>11278</v>
      </c>
      <c r="M269" s="1" t="s">
        <v>40</v>
      </c>
    </row>
    <row r="270" spans="1:13">
      <c r="A270" t="s">
        <v>3089</v>
      </c>
      <c r="B270" t="s">
        <v>471</v>
      </c>
      <c r="C270" t="s">
        <v>458</v>
      </c>
      <c r="D270" t="s">
        <v>471</v>
      </c>
      <c r="E270">
        <v>4084</v>
      </c>
      <c r="G270" t="s">
        <v>23</v>
      </c>
      <c r="H270" t="s">
        <v>24</v>
      </c>
      <c r="J270" t="s">
        <v>3089</v>
      </c>
      <c r="K270" t="s">
        <v>471</v>
      </c>
      <c r="L270">
        <v>4084</v>
      </c>
      <c r="M270" s="1" t="s">
        <v>458</v>
      </c>
    </row>
    <row r="271" spans="1:13">
      <c r="A271" t="s">
        <v>3084</v>
      </c>
      <c r="B271" t="s">
        <v>471</v>
      </c>
      <c r="C271" t="e">
        <v>#N/A</v>
      </c>
      <c r="D271" t="e">
        <v>#N/A</v>
      </c>
      <c r="E271">
        <v>12102</v>
      </c>
      <c r="G271" t="s">
        <v>113</v>
      </c>
      <c r="H271" t="s">
        <v>114</v>
      </c>
      <c r="J271" t="s">
        <v>3084</v>
      </c>
      <c r="K271" t="s">
        <v>471</v>
      </c>
      <c r="L271">
        <v>12102</v>
      </c>
      <c r="M271" s="1" t="s">
        <v>458</v>
      </c>
    </row>
    <row r="272" spans="1:13">
      <c r="A272" t="s">
        <v>3076</v>
      </c>
      <c r="B272" t="s">
        <v>471</v>
      </c>
      <c r="C272" t="s">
        <v>458</v>
      </c>
      <c r="D272" t="s">
        <v>471</v>
      </c>
      <c r="E272">
        <v>40133</v>
      </c>
      <c r="G272" t="s">
        <v>507</v>
      </c>
      <c r="H272" t="s">
        <v>494</v>
      </c>
      <c r="J272" t="s">
        <v>3076</v>
      </c>
      <c r="K272" t="s">
        <v>471</v>
      </c>
      <c r="L272">
        <v>40133</v>
      </c>
      <c r="M272" s="1" t="s">
        <v>458</v>
      </c>
    </row>
    <row r="273" spans="1:13">
      <c r="A273" t="s">
        <v>3086</v>
      </c>
      <c r="B273" t="s">
        <v>471</v>
      </c>
      <c r="C273" t="e">
        <v>#N/A</v>
      </c>
      <c r="D273" t="e">
        <v>#N/A</v>
      </c>
      <c r="E273">
        <v>56214</v>
      </c>
      <c r="G273" t="s">
        <v>295</v>
      </c>
      <c r="H273" t="s">
        <v>290</v>
      </c>
      <c r="J273" t="s">
        <v>3086</v>
      </c>
      <c r="K273" t="s">
        <v>471</v>
      </c>
      <c r="L273">
        <v>56214</v>
      </c>
      <c r="M273" s="1" t="s">
        <v>458</v>
      </c>
    </row>
    <row r="274" spans="1:13">
      <c r="A274" t="s">
        <v>3092</v>
      </c>
      <c r="B274" t="s">
        <v>471</v>
      </c>
      <c r="C274" t="s">
        <v>458</v>
      </c>
      <c r="D274" t="s">
        <v>471</v>
      </c>
      <c r="E274">
        <v>3499</v>
      </c>
      <c r="G274" t="s">
        <v>223</v>
      </c>
      <c r="H274" t="s">
        <v>220</v>
      </c>
      <c r="J274" t="s">
        <v>3092</v>
      </c>
      <c r="K274" t="s">
        <v>471</v>
      </c>
      <c r="L274">
        <v>3499</v>
      </c>
      <c r="M274" s="1" t="s">
        <v>458</v>
      </c>
    </row>
    <row r="275" spans="1:13">
      <c r="A275" t="s">
        <v>3077</v>
      </c>
      <c r="B275" t="s">
        <v>471</v>
      </c>
      <c r="C275" t="e">
        <v>#N/A</v>
      </c>
      <c r="D275" t="e">
        <v>#N/A</v>
      </c>
      <c r="E275">
        <v>8398</v>
      </c>
      <c r="G275" t="s">
        <v>521</v>
      </c>
      <c r="H275" t="s">
        <v>508</v>
      </c>
      <c r="J275" t="s">
        <v>3077</v>
      </c>
      <c r="K275" t="s">
        <v>471</v>
      </c>
      <c r="L275">
        <v>8398</v>
      </c>
      <c r="M275" s="1" t="s">
        <v>458</v>
      </c>
    </row>
    <row r="276" spans="1:13">
      <c r="A276" t="s">
        <v>3078</v>
      </c>
      <c r="B276" t="s">
        <v>471</v>
      </c>
      <c r="C276" t="s">
        <v>458</v>
      </c>
      <c r="D276" t="s">
        <v>471</v>
      </c>
      <c r="E276">
        <v>6308</v>
      </c>
      <c r="G276" t="s">
        <v>365</v>
      </c>
      <c r="H276" t="s">
        <v>354</v>
      </c>
      <c r="J276" t="s">
        <v>3078</v>
      </c>
      <c r="K276" t="s">
        <v>471</v>
      </c>
      <c r="L276">
        <v>6308</v>
      </c>
      <c r="M276" s="1" t="s">
        <v>458</v>
      </c>
    </row>
    <row r="277" spans="1:13">
      <c r="A277" t="s">
        <v>3087</v>
      </c>
      <c r="B277" t="s">
        <v>471</v>
      </c>
      <c r="C277" t="s">
        <v>458</v>
      </c>
      <c r="D277" t="s">
        <v>471</v>
      </c>
      <c r="E277">
        <v>10903</v>
      </c>
      <c r="G277" t="s">
        <v>523</v>
      </c>
      <c r="H277" t="s">
        <v>510</v>
      </c>
      <c r="J277" t="s">
        <v>3087</v>
      </c>
      <c r="K277" t="s">
        <v>471</v>
      </c>
      <c r="L277">
        <v>10903</v>
      </c>
      <c r="M277" s="1" t="s">
        <v>458</v>
      </c>
    </row>
    <row r="278" spans="1:13">
      <c r="A278" t="s">
        <v>3091</v>
      </c>
      <c r="B278" t="s">
        <v>471</v>
      </c>
      <c r="C278" t="s">
        <v>458</v>
      </c>
      <c r="D278" t="s">
        <v>471</v>
      </c>
      <c r="E278">
        <v>5520</v>
      </c>
      <c r="G278" t="s">
        <v>469</v>
      </c>
      <c r="H278" t="s">
        <v>456</v>
      </c>
      <c r="J278" t="s">
        <v>3091</v>
      </c>
      <c r="K278" t="s">
        <v>471</v>
      </c>
      <c r="L278">
        <v>5520</v>
      </c>
      <c r="M278" s="1" t="s">
        <v>458</v>
      </c>
    </row>
    <row r="279" spans="1:13">
      <c r="A279" t="s">
        <v>3081</v>
      </c>
      <c r="B279" t="s">
        <v>471</v>
      </c>
      <c r="C279" t="e">
        <v>#N/A</v>
      </c>
      <c r="D279" t="e">
        <v>#N/A</v>
      </c>
      <c r="E279">
        <v>10852</v>
      </c>
      <c r="G279" t="s">
        <v>633</v>
      </c>
      <c r="H279" t="s">
        <v>618</v>
      </c>
      <c r="J279" t="s">
        <v>3081</v>
      </c>
      <c r="K279" t="s">
        <v>471</v>
      </c>
      <c r="L279">
        <v>10852</v>
      </c>
      <c r="M279" s="1" t="s">
        <v>458</v>
      </c>
    </row>
    <row r="280" spans="1:13">
      <c r="A280" t="s">
        <v>5570</v>
      </c>
      <c r="B280" t="s">
        <v>529</v>
      </c>
      <c r="C280" t="s">
        <v>516</v>
      </c>
      <c r="D280" t="s">
        <v>529</v>
      </c>
      <c r="E280">
        <v>4960</v>
      </c>
      <c r="G280" t="s">
        <v>539</v>
      </c>
      <c r="H280" t="s">
        <v>526</v>
      </c>
      <c r="J280" t="s">
        <v>5570</v>
      </c>
      <c r="K280" t="s">
        <v>529</v>
      </c>
      <c r="L280">
        <v>4960</v>
      </c>
      <c r="M280" s="1" t="s">
        <v>516</v>
      </c>
    </row>
    <row r="281" spans="1:13">
      <c r="A281" t="s">
        <v>5588</v>
      </c>
      <c r="B281" t="s">
        <v>595</v>
      </c>
      <c r="C281" t="s">
        <v>582</v>
      </c>
      <c r="D281" t="s">
        <v>595</v>
      </c>
      <c r="E281">
        <v>2965</v>
      </c>
      <c r="G281" t="s">
        <v>543</v>
      </c>
      <c r="H281" t="s">
        <v>530</v>
      </c>
      <c r="J281" t="s">
        <v>5588</v>
      </c>
      <c r="K281" t="s">
        <v>595</v>
      </c>
      <c r="L281">
        <v>2965</v>
      </c>
      <c r="M281" s="1" t="s">
        <v>582</v>
      </c>
    </row>
    <row r="282" spans="1:13">
      <c r="A282" t="s">
        <v>5552</v>
      </c>
      <c r="B282" t="s">
        <v>529</v>
      </c>
      <c r="C282" t="e">
        <v>#N/A</v>
      </c>
      <c r="D282" t="e">
        <v>#N/A</v>
      </c>
      <c r="E282">
        <v>6663</v>
      </c>
      <c r="G282" t="s">
        <v>503</v>
      </c>
      <c r="H282" t="s">
        <v>490</v>
      </c>
      <c r="J282" t="s">
        <v>5552</v>
      </c>
      <c r="K282" t="s">
        <v>529</v>
      </c>
      <c r="L282">
        <v>6663</v>
      </c>
      <c r="M282" s="1" t="s">
        <v>516</v>
      </c>
    </row>
    <row r="283" spans="1:13">
      <c r="A283" t="s">
        <v>3532</v>
      </c>
      <c r="B283" t="s">
        <v>417</v>
      </c>
      <c r="C283" t="s">
        <v>404</v>
      </c>
      <c r="D283" t="s">
        <v>417</v>
      </c>
      <c r="E283">
        <v>4647</v>
      </c>
      <c r="G283" t="s">
        <v>185</v>
      </c>
      <c r="H283" t="s">
        <v>182</v>
      </c>
      <c r="J283" t="s">
        <v>3532</v>
      </c>
      <c r="K283" t="s">
        <v>417</v>
      </c>
      <c r="L283">
        <v>4647</v>
      </c>
      <c r="M283" s="1" t="s">
        <v>404</v>
      </c>
    </row>
    <row r="284" spans="1:13">
      <c r="A284" t="s">
        <v>3478</v>
      </c>
      <c r="B284" t="s">
        <v>417</v>
      </c>
      <c r="C284" t="e">
        <v>#N/A</v>
      </c>
      <c r="D284" t="e">
        <v>#N/A</v>
      </c>
      <c r="E284">
        <v>14486</v>
      </c>
      <c r="G284" t="s">
        <v>559</v>
      </c>
      <c r="H284" t="s">
        <v>546</v>
      </c>
      <c r="J284" t="s">
        <v>3478</v>
      </c>
      <c r="K284" t="s">
        <v>417</v>
      </c>
      <c r="L284">
        <v>14486</v>
      </c>
      <c r="M284" s="1" t="s">
        <v>404</v>
      </c>
    </row>
    <row r="285" spans="1:13">
      <c r="A285" t="s">
        <v>3493</v>
      </c>
      <c r="B285" t="s">
        <v>417</v>
      </c>
      <c r="C285" t="e">
        <v>#N/A</v>
      </c>
      <c r="D285" t="e">
        <v>#N/A</v>
      </c>
      <c r="E285">
        <v>12185</v>
      </c>
      <c r="G285" t="s">
        <v>201</v>
      </c>
      <c r="H285" t="s">
        <v>198</v>
      </c>
      <c r="J285" t="s">
        <v>3493</v>
      </c>
      <c r="K285" t="s">
        <v>417</v>
      </c>
      <c r="L285">
        <v>12185</v>
      </c>
      <c r="M285" s="1" t="s">
        <v>404</v>
      </c>
    </row>
    <row r="286" spans="1:13">
      <c r="A286" t="s">
        <v>3477</v>
      </c>
      <c r="B286" t="s">
        <v>417</v>
      </c>
      <c r="C286" t="e">
        <v>#N/A</v>
      </c>
      <c r="D286" t="e">
        <v>#N/A</v>
      </c>
      <c r="E286">
        <v>17470</v>
      </c>
      <c r="G286" t="s">
        <v>505</v>
      </c>
      <c r="H286" t="s">
        <v>492</v>
      </c>
      <c r="J286" t="s">
        <v>3477</v>
      </c>
      <c r="K286" t="s">
        <v>417</v>
      </c>
      <c r="L286">
        <v>17470</v>
      </c>
      <c r="M286" s="1" t="s">
        <v>404</v>
      </c>
    </row>
    <row r="287" spans="1:13">
      <c r="A287" t="s">
        <v>3539</v>
      </c>
      <c r="B287" t="s">
        <v>417</v>
      </c>
      <c r="C287" t="s">
        <v>404</v>
      </c>
      <c r="D287" t="s">
        <v>417</v>
      </c>
      <c r="E287">
        <v>5582</v>
      </c>
      <c r="G287" t="s">
        <v>429</v>
      </c>
      <c r="H287" t="s">
        <v>416</v>
      </c>
      <c r="J287" t="s">
        <v>3539</v>
      </c>
      <c r="K287" t="s">
        <v>417</v>
      </c>
      <c r="L287">
        <v>5582</v>
      </c>
      <c r="M287" s="1" t="s">
        <v>404</v>
      </c>
    </row>
    <row r="288" spans="1:13">
      <c r="A288" t="s">
        <v>3509</v>
      </c>
      <c r="B288" t="s">
        <v>417</v>
      </c>
      <c r="C288" t="s">
        <v>404</v>
      </c>
      <c r="D288" t="s">
        <v>417</v>
      </c>
      <c r="E288">
        <v>10476</v>
      </c>
      <c r="G288" t="s">
        <v>97</v>
      </c>
      <c r="H288" t="s">
        <v>98</v>
      </c>
      <c r="J288" t="s">
        <v>3509</v>
      </c>
      <c r="K288" t="s">
        <v>417</v>
      </c>
      <c r="L288">
        <v>10476</v>
      </c>
      <c r="M288" s="1" t="s">
        <v>404</v>
      </c>
    </row>
    <row r="289" spans="1:13">
      <c r="A289" t="s">
        <v>3545</v>
      </c>
      <c r="B289" t="s">
        <v>417</v>
      </c>
      <c r="C289" t="s">
        <v>404</v>
      </c>
      <c r="D289" t="s">
        <v>417</v>
      </c>
      <c r="E289">
        <v>5576</v>
      </c>
      <c r="G289" t="s">
        <v>527</v>
      </c>
      <c r="H289" t="s">
        <v>514</v>
      </c>
      <c r="J289" t="s">
        <v>3545</v>
      </c>
      <c r="K289" t="s">
        <v>417</v>
      </c>
      <c r="L289">
        <v>5576</v>
      </c>
      <c r="M289" s="1" t="s">
        <v>404</v>
      </c>
    </row>
    <row r="290" spans="1:13">
      <c r="A290" t="s">
        <v>3545</v>
      </c>
      <c r="B290" t="s">
        <v>417</v>
      </c>
      <c r="C290" t="s">
        <v>404</v>
      </c>
      <c r="D290" t="s">
        <v>417</v>
      </c>
      <c r="E290">
        <v>3260</v>
      </c>
      <c r="G290" t="s">
        <v>519</v>
      </c>
      <c r="H290" t="s">
        <v>506</v>
      </c>
      <c r="J290" t="s">
        <v>3545</v>
      </c>
      <c r="K290" t="s">
        <v>417</v>
      </c>
      <c r="L290">
        <v>3260</v>
      </c>
      <c r="M290" s="1" t="s">
        <v>404</v>
      </c>
    </row>
    <row r="291" spans="1:13">
      <c r="A291" t="s">
        <v>3492</v>
      </c>
      <c r="B291" t="s">
        <v>417</v>
      </c>
      <c r="C291" t="s">
        <v>404</v>
      </c>
      <c r="D291" t="s">
        <v>417</v>
      </c>
      <c r="E291">
        <v>17900</v>
      </c>
      <c r="G291" t="s">
        <v>517</v>
      </c>
      <c r="H291" t="s">
        <v>504</v>
      </c>
      <c r="J291" t="s">
        <v>3492</v>
      </c>
      <c r="K291" t="s">
        <v>417</v>
      </c>
      <c r="L291">
        <v>17900</v>
      </c>
      <c r="M291" s="1" t="s">
        <v>404</v>
      </c>
    </row>
    <row r="292" spans="1:13">
      <c r="A292" t="s">
        <v>4910</v>
      </c>
      <c r="B292" t="s">
        <v>33</v>
      </c>
      <c r="C292" t="s">
        <v>34</v>
      </c>
      <c r="D292" t="s">
        <v>33</v>
      </c>
      <c r="E292">
        <v>29</v>
      </c>
      <c r="G292" t="s">
        <v>499</v>
      </c>
      <c r="H292" t="s">
        <v>486</v>
      </c>
      <c r="J292" t="s">
        <v>4910</v>
      </c>
      <c r="K292" t="s">
        <v>33</v>
      </c>
      <c r="L292">
        <v>29</v>
      </c>
      <c r="M292" s="1" t="s">
        <v>34</v>
      </c>
    </row>
    <row r="293" spans="1:13">
      <c r="A293" t="s">
        <v>4899</v>
      </c>
      <c r="B293" t="s">
        <v>33</v>
      </c>
      <c r="C293" t="s">
        <v>34</v>
      </c>
      <c r="D293" t="s">
        <v>33</v>
      </c>
      <c r="E293">
        <v>8700</v>
      </c>
      <c r="G293" t="s">
        <v>281</v>
      </c>
      <c r="H293" t="s">
        <v>276</v>
      </c>
      <c r="J293" t="s">
        <v>4899</v>
      </c>
      <c r="K293" t="s">
        <v>33</v>
      </c>
      <c r="L293">
        <v>8700</v>
      </c>
      <c r="M293" s="1" t="s">
        <v>34</v>
      </c>
    </row>
    <row r="294" spans="1:13">
      <c r="A294" t="s">
        <v>4900</v>
      </c>
      <c r="B294" t="s">
        <v>33</v>
      </c>
      <c r="C294" t="e">
        <v>#N/A</v>
      </c>
      <c r="D294" t="e">
        <v>#N/A</v>
      </c>
      <c r="E294">
        <v>13792</v>
      </c>
      <c r="G294" t="s">
        <v>591</v>
      </c>
      <c r="H294" t="s">
        <v>578</v>
      </c>
      <c r="J294" t="s">
        <v>4900</v>
      </c>
      <c r="K294" t="s">
        <v>33</v>
      </c>
      <c r="L294">
        <v>13792</v>
      </c>
      <c r="M294" s="1" t="s">
        <v>34</v>
      </c>
    </row>
    <row r="295" spans="1:13">
      <c r="A295" t="s">
        <v>4890</v>
      </c>
      <c r="B295" t="s">
        <v>33</v>
      </c>
      <c r="C295" t="e">
        <v>#N/A</v>
      </c>
      <c r="D295" t="e">
        <v>#N/A</v>
      </c>
      <c r="E295">
        <v>8236</v>
      </c>
      <c r="G295" t="s">
        <v>233</v>
      </c>
      <c r="H295" t="s">
        <v>230</v>
      </c>
      <c r="J295" t="s">
        <v>4890</v>
      </c>
      <c r="K295" t="s">
        <v>33</v>
      </c>
      <c r="L295">
        <v>8236</v>
      </c>
      <c r="M295" s="1" t="s">
        <v>34</v>
      </c>
    </row>
    <row r="296" spans="1:13">
      <c r="A296" t="s">
        <v>2580</v>
      </c>
      <c r="B296" t="s">
        <v>497</v>
      </c>
      <c r="C296" t="s">
        <v>484</v>
      </c>
      <c r="D296" t="s">
        <v>497</v>
      </c>
      <c r="E296">
        <v>5717</v>
      </c>
      <c r="G296" t="s">
        <v>6498</v>
      </c>
      <c r="H296" t="s">
        <v>538</v>
      </c>
      <c r="J296" t="s">
        <v>2580</v>
      </c>
      <c r="K296" t="s">
        <v>497</v>
      </c>
      <c r="L296">
        <v>5717</v>
      </c>
      <c r="M296" s="1" t="s">
        <v>484</v>
      </c>
    </row>
    <row r="297" spans="1:13">
      <c r="A297" t="s">
        <v>2557</v>
      </c>
      <c r="B297" t="s">
        <v>329</v>
      </c>
      <c r="C297" t="s">
        <v>322</v>
      </c>
      <c r="D297" t="s">
        <v>329</v>
      </c>
      <c r="E297">
        <v>29184</v>
      </c>
      <c r="G297" t="s">
        <v>621</v>
      </c>
      <c r="H297" t="s">
        <v>606</v>
      </c>
      <c r="J297" t="s">
        <v>2557</v>
      </c>
      <c r="K297" t="s">
        <v>329</v>
      </c>
      <c r="L297">
        <v>29184</v>
      </c>
      <c r="M297" s="1" t="s">
        <v>322</v>
      </c>
    </row>
    <row r="298" spans="1:13">
      <c r="A298" t="s">
        <v>2569</v>
      </c>
      <c r="B298" t="s">
        <v>329</v>
      </c>
      <c r="C298" t="s">
        <v>322</v>
      </c>
      <c r="D298" t="s">
        <v>329</v>
      </c>
      <c r="E298">
        <v>11358</v>
      </c>
      <c r="G298" t="s">
        <v>555</v>
      </c>
      <c r="H298" t="s">
        <v>542</v>
      </c>
      <c r="J298" t="s">
        <v>2569</v>
      </c>
      <c r="K298" t="s">
        <v>329</v>
      </c>
      <c r="L298">
        <v>11358</v>
      </c>
      <c r="M298" s="1" t="s">
        <v>322</v>
      </c>
    </row>
    <row r="299" spans="1:13">
      <c r="A299" t="s">
        <v>4872</v>
      </c>
      <c r="B299" t="s">
        <v>629</v>
      </c>
      <c r="C299" t="s">
        <v>614</v>
      </c>
      <c r="D299" t="s">
        <v>629</v>
      </c>
      <c r="E299">
        <v>4867</v>
      </c>
      <c r="G299" t="s">
        <v>579</v>
      </c>
      <c r="H299" t="s">
        <v>566</v>
      </c>
      <c r="J299" t="s">
        <v>4872</v>
      </c>
      <c r="K299" t="s">
        <v>629</v>
      </c>
      <c r="L299">
        <v>4867</v>
      </c>
      <c r="M299" s="1" t="s">
        <v>614</v>
      </c>
    </row>
    <row r="300" spans="1:13">
      <c r="A300" t="s">
        <v>4838</v>
      </c>
      <c r="B300" t="s">
        <v>629</v>
      </c>
      <c r="C300" t="s">
        <v>614</v>
      </c>
      <c r="D300" t="s">
        <v>629</v>
      </c>
      <c r="E300">
        <v>18586</v>
      </c>
      <c r="G300" t="s">
        <v>433</v>
      </c>
      <c r="H300" t="s">
        <v>420</v>
      </c>
      <c r="J300" t="s">
        <v>4838</v>
      </c>
      <c r="K300" t="s">
        <v>629</v>
      </c>
      <c r="L300">
        <v>18586</v>
      </c>
      <c r="M300" s="1" t="s">
        <v>614</v>
      </c>
    </row>
    <row r="301" spans="1:13">
      <c r="A301" t="s">
        <v>4855</v>
      </c>
      <c r="B301" t="s">
        <v>629</v>
      </c>
      <c r="C301" t="e">
        <v>#N/A</v>
      </c>
      <c r="D301" t="e">
        <v>#N/A</v>
      </c>
      <c r="E301">
        <v>23784</v>
      </c>
      <c r="G301" t="s">
        <v>13</v>
      </c>
      <c r="H301" t="s">
        <v>14</v>
      </c>
      <c r="J301" t="s">
        <v>4855</v>
      </c>
      <c r="K301" t="s">
        <v>629</v>
      </c>
      <c r="L301">
        <v>23784</v>
      </c>
      <c r="M301" s="1" t="s">
        <v>614</v>
      </c>
    </row>
    <row r="302" spans="1:13">
      <c r="A302" t="s">
        <v>4831</v>
      </c>
      <c r="B302" t="s">
        <v>629</v>
      </c>
      <c r="C302" t="e">
        <v>#N/A</v>
      </c>
      <c r="D302" t="e">
        <v>#N/A</v>
      </c>
      <c r="E302">
        <v>19369</v>
      </c>
      <c r="G302" t="s">
        <v>249</v>
      </c>
      <c r="H302" t="s">
        <v>246</v>
      </c>
      <c r="J302" t="s">
        <v>4831</v>
      </c>
      <c r="K302" t="s">
        <v>629</v>
      </c>
      <c r="L302">
        <v>19369</v>
      </c>
      <c r="M302" s="1" t="s">
        <v>614</v>
      </c>
    </row>
    <row r="303" spans="1:13">
      <c r="A303" t="s">
        <v>4837</v>
      </c>
      <c r="B303" t="s">
        <v>629</v>
      </c>
      <c r="C303" t="e">
        <v>#N/A</v>
      </c>
      <c r="D303" t="e">
        <v>#N/A</v>
      </c>
      <c r="E303">
        <v>31498</v>
      </c>
      <c r="G303" t="s">
        <v>571</v>
      </c>
      <c r="H303" t="s">
        <v>558</v>
      </c>
      <c r="J303" t="s">
        <v>4837</v>
      </c>
      <c r="K303" t="s">
        <v>629</v>
      </c>
      <c r="L303">
        <v>31498</v>
      </c>
      <c r="M303" s="1" t="s">
        <v>614</v>
      </c>
    </row>
    <row r="304" spans="1:13">
      <c r="A304" t="s">
        <v>4847</v>
      </c>
      <c r="B304" t="s">
        <v>629</v>
      </c>
      <c r="C304" t="e">
        <v>#N/A</v>
      </c>
      <c r="D304" t="e">
        <v>#N/A</v>
      </c>
      <c r="E304">
        <v>19904</v>
      </c>
      <c r="G304" t="s">
        <v>339</v>
      </c>
      <c r="H304" t="s">
        <v>332</v>
      </c>
      <c r="J304" t="s">
        <v>4847</v>
      </c>
      <c r="K304" t="s">
        <v>629</v>
      </c>
      <c r="L304">
        <v>19904</v>
      </c>
      <c r="M304" s="1" t="s">
        <v>614</v>
      </c>
    </row>
    <row r="305" spans="1:13">
      <c r="A305" t="s">
        <v>2577</v>
      </c>
      <c r="B305" t="s">
        <v>329</v>
      </c>
      <c r="C305" t="e">
        <v>#N/A</v>
      </c>
      <c r="D305" t="e">
        <v>#N/A</v>
      </c>
      <c r="E305">
        <v>13126</v>
      </c>
      <c r="G305" t="s">
        <v>415</v>
      </c>
      <c r="H305" t="s">
        <v>402</v>
      </c>
      <c r="J305" t="s">
        <v>2577</v>
      </c>
      <c r="K305" t="s">
        <v>329</v>
      </c>
      <c r="L305">
        <v>13126</v>
      </c>
      <c r="M305" s="1" t="s">
        <v>322</v>
      </c>
    </row>
    <row r="306" spans="1:13">
      <c r="A306" t="s">
        <v>4904</v>
      </c>
      <c r="B306" t="s">
        <v>33</v>
      </c>
      <c r="C306" t="s">
        <v>34</v>
      </c>
      <c r="D306" t="s">
        <v>33</v>
      </c>
      <c r="E306">
        <v>5493</v>
      </c>
      <c r="G306" t="s">
        <v>453</v>
      </c>
      <c r="H306" t="s">
        <v>440</v>
      </c>
      <c r="J306" t="s">
        <v>4904</v>
      </c>
      <c r="K306" t="s">
        <v>33</v>
      </c>
      <c r="L306">
        <v>5493</v>
      </c>
      <c r="M306" s="1" t="s">
        <v>34</v>
      </c>
    </row>
    <row r="307" spans="1:13">
      <c r="A307" t="s">
        <v>4898</v>
      </c>
      <c r="B307" t="s">
        <v>33</v>
      </c>
      <c r="C307" t="e">
        <v>#N/A</v>
      </c>
      <c r="D307" t="e">
        <v>#N/A</v>
      </c>
      <c r="E307">
        <v>8025</v>
      </c>
      <c r="G307" t="s">
        <v>525</v>
      </c>
      <c r="H307" t="s">
        <v>512</v>
      </c>
      <c r="J307" t="s">
        <v>4898</v>
      </c>
      <c r="K307" t="s">
        <v>33</v>
      </c>
      <c r="L307">
        <v>8025</v>
      </c>
      <c r="M307" s="1" t="s">
        <v>34</v>
      </c>
    </row>
    <row r="308" spans="1:13">
      <c r="A308" t="s">
        <v>4908</v>
      </c>
      <c r="B308" t="s">
        <v>33</v>
      </c>
      <c r="C308" t="s">
        <v>34</v>
      </c>
      <c r="D308" t="s">
        <v>33</v>
      </c>
      <c r="E308">
        <v>8918</v>
      </c>
      <c r="G308" t="s">
        <v>247</v>
      </c>
      <c r="H308" t="s">
        <v>244</v>
      </c>
      <c r="J308" t="s">
        <v>4908</v>
      </c>
      <c r="K308" t="s">
        <v>33</v>
      </c>
      <c r="L308">
        <v>8918</v>
      </c>
      <c r="M308" s="1" t="s">
        <v>34</v>
      </c>
    </row>
    <row r="309" spans="1:13">
      <c r="A309" t="s">
        <v>4892</v>
      </c>
      <c r="B309" t="s">
        <v>33</v>
      </c>
      <c r="C309" t="e">
        <v>#N/A</v>
      </c>
      <c r="D309" t="e">
        <v>#N/A</v>
      </c>
      <c r="E309">
        <v>26919</v>
      </c>
      <c r="G309" t="s">
        <v>267</v>
      </c>
      <c r="H309" t="s">
        <v>264</v>
      </c>
      <c r="J309" t="s">
        <v>4892</v>
      </c>
      <c r="K309" t="s">
        <v>33</v>
      </c>
      <c r="L309">
        <v>26919</v>
      </c>
      <c r="M309" s="1" t="s">
        <v>34</v>
      </c>
    </row>
    <row r="310" spans="1:13">
      <c r="A310" t="s">
        <v>4897</v>
      </c>
      <c r="B310" t="s">
        <v>33</v>
      </c>
      <c r="C310" t="e">
        <v>#N/A</v>
      </c>
      <c r="D310" t="e">
        <v>#N/A</v>
      </c>
      <c r="E310">
        <v>12605</v>
      </c>
      <c r="G310" t="s">
        <v>509</v>
      </c>
      <c r="H310" t="s">
        <v>496</v>
      </c>
      <c r="J310" t="s">
        <v>4897</v>
      </c>
      <c r="K310" t="s">
        <v>33</v>
      </c>
      <c r="L310">
        <v>12605</v>
      </c>
      <c r="M310" s="1" t="s">
        <v>34</v>
      </c>
    </row>
    <row r="311" spans="1:13">
      <c r="A311" t="s">
        <v>4888</v>
      </c>
      <c r="B311" t="s">
        <v>33</v>
      </c>
      <c r="C311" t="s">
        <v>34</v>
      </c>
      <c r="D311" t="s">
        <v>33</v>
      </c>
      <c r="E311">
        <v>9065</v>
      </c>
      <c r="G311" t="s">
        <v>163</v>
      </c>
      <c r="H311" t="s">
        <v>160</v>
      </c>
      <c r="J311" t="s">
        <v>4888</v>
      </c>
      <c r="K311" t="s">
        <v>33</v>
      </c>
      <c r="L311">
        <v>9065</v>
      </c>
      <c r="M311" s="1" t="s">
        <v>34</v>
      </c>
    </row>
    <row r="312" spans="1:13">
      <c r="A312" t="s">
        <v>4896</v>
      </c>
      <c r="B312" t="s">
        <v>33</v>
      </c>
      <c r="C312" t="e">
        <v>#N/A</v>
      </c>
      <c r="D312" t="e">
        <v>#N/A</v>
      </c>
      <c r="E312">
        <v>12872</v>
      </c>
      <c r="G312" t="s">
        <v>593</v>
      </c>
      <c r="H312" t="s">
        <v>580</v>
      </c>
      <c r="J312" t="s">
        <v>4896</v>
      </c>
      <c r="K312" t="s">
        <v>33</v>
      </c>
      <c r="L312">
        <v>12872</v>
      </c>
      <c r="M312" s="1" t="s">
        <v>34</v>
      </c>
    </row>
    <row r="313" spans="1:13">
      <c r="A313" t="s">
        <v>4907</v>
      </c>
      <c r="B313" t="s">
        <v>33</v>
      </c>
      <c r="C313" t="e">
        <v>#N/A</v>
      </c>
      <c r="D313" t="e">
        <v>#N/A</v>
      </c>
      <c r="E313">
        <v>14197</v>
      </c>
      <c r="G313" t="s">
        <v>229</v>
      </c>
      <c r="H313" t="s">
        <v>226</v>
      </c>
      <c r="J313" t="s">
        <v>4907</v>
      </c>
      <c r="K313" t="s">
        <v>33</v>
      </c>
      <c r="L313">
        <v>14197</v>
      </c>
      <c r="M313" s="1" t="s">
        <v>34</v>
      </c>
    </row>
    <row r="314" spans="1:13">
      <c r="A314" t="s">
        <v>4905</v>
      </c>
      <c r="B314" t="s">
        <v>33</v>
      </c>
      <c r="C314" t="s">
        <v>34</v>
      </c>
      <c r="D314" t="s">
        <v>33</v>
      </c>
      <c r="E314">
        <v>6079</v>
      </c>
      <c r="G314" t="s">
        <v>597</v>
      </c>
      <c r="H314" t="s">
        <v>584</v>
      </c>
      <c r="J314" t="s">
        <v>4905</v>
      </c>
      <c r="K314" t="s">
        <v>33</v>
      </c>
      <c r="L314">
        <v>6079</v>
      </c>
      <c r="M314" s="1" t="s">
        <v>34</v>
      </c>
    </row>
    <row r="315" spans="1:13">
      <c r="A315" t="s">
        <v>2566</v>
      </c>
      <c r="B315" t="s">
        <v>497</v>
      </c>
      <c r="C315" t="s">
        <v>484</v>
      </c>
      <c r="D315" t="s">
        <v>497</v>
      </c>
      <c r="E315">
        <v>10083</v>
      </c>
      <c r="G315" t="s">
        <v>565</v>
      </c>
      <c r="H315" t="s">
        <v>552</v>
      </c>
      <c r="J315" t="s">
        <v>2566</v>
      </c>
      <c r="K315" t="s">
        <v>497</v>
      </c>
      <c r="L315">
        <v>10083</v>
      </c>
      <c r="M315" s="1" t="s">
        <v>484</v>
      </c>
    </row>
    <row r="316" spans="1:13">
      <c r="A316" t="s">
        <v>2571</v>
      </c>
      <c r="B316" t="s">
        <v>497</v>
      </c>
      <c r="C316" t="e">
        <v>#N/A</v>
      </c>
      <c r="D316" t="e">
        <v>#N/A</v>
      </c>
      <c r="E316">
        <v>14406</v>
      </c>
      <c r="G316" t="s">
        <v>585</v>
      </c>
      <c r="H316" t="s">
        <v>572</v>
      </c>
      <c r="J316" t="s">
        <v>2571</v>
      </c>
      <c r="K316" t="s">
        <v>497</v>
      </c>
      <c r="L316">
        <v>14406</v>
      </c>
      <c r="M316" s="1" t="s">
        <v>484</v>
      </c>
    </row>
    <row r="317" spans="1:13">
      <c r="A317" t="s">
        <v>2564</v>
      </c>
      <c r="B317" t="s">
        <v>497</v>
      </c>
      <c r="C317" t="s">
        <v>484</v>
      </c>
      <c r="D317" t="s">
        <v>497</v>
      </c>
      <c r="E317">
        <v>14040</v>
      </c>
      <c r="G317" t="s">
        <v>642</v>
      </c>
      <c r="H317" t="s">
        <v>628</v>
      </c>
      <c r="J317" t="s">
        <v>2564</v>
      </c>
      <c r="K317" t="s">
        <v>497</v>
      </c>
      <c r="L317">
        <v>14040</v>
      </c>
      <c r="M317" s="1" t="s">
        <v>484</v>
      </c>
    </row>
    <row r="318" spans="1:13">
      <c r="A318" t="s">
        <v>2593</v>
      </c>
      <c r="B318" t="s">
        <v>497</v>
      </c>
      <c r="C318" t="e">
        <v>#N/A</v>
      </c>
      <c r="D318" t="e">
        <v>#N/A</v>
      </c>
      <c r="E318">
        <v>5736</v>
      </c>
      <c r="G318" t="s">
        <v>319</v>
      </c>
      <c r="H318" t="s">
        <v>312</v>
      </c>
      <c r="J318" t="s">
        <v>2593</v>
      </c>
      <c r="K318" t="s">
        <v>497</v>
      </c>
      <c r="L318">
        <v>5736</v>
      </c>
      <c r="M318" s="1" t="s">
        <v>484</v>
      </c>
    </row>
    <row r="319" spans="1:13">
      <c r="A319" t="s">
        <v>2602</v>
      </c>
      <c r="B319" t="s">
        <v>497</v>
      </c>
      <c r="C319" t="e">
        <v>#N/A</v>
      </c>
      <c r="D319" t="e">
        <v>#N/A</v>
      </c>
      <c r="E319">
        <v>10997</v>
      </c>
      <c r="G319" t="s">
        <v>91</v>
      </c>
      <c r="H319" t="s">
        <v>92</v>
      </c>
      <c r="J319" t="s">
        <v>2602</v>
      </c>
      <c r="K319" t="s">
        <v>497</v>
      </c>
      <c r="L319">
        <v>10997</v>
      </c>
      <c r="M319" s="1" t="s">
        <v>484</v>
      </c>
    </row>
    <row r="320" spans="1:13">
      <c r="A320" t="s">
        <v>2590</v>
      </c>
      <c r="B320" t="s">
        <v>497</v>
      </c>
      <c r="C320" t="e">
        <v>#N/A</v>
      </c>
      <c r="D320" t="e">
        <v>#N/A</v>
      </c>
      <c r="E320">
        <v>6082</v>
      </c>
      <c r="G320" t="s">
        <v>641</v>
      </c>
      <c r="H320" t="s">
        <v>626</v>
      </c>
      <c r="J320" t="s">
        <v>2590</v>
      </c>
      <c r="K320" t="s">
        <v>497</v>
      </c>
      <c r="L320">
        <v>6082</v>
      </c>
      <c r="M320" s="1" t="s">
        <v>484</v>
      </c>
    </row>
    <row r="321" spans="1:13">
      <c r="A321" t="s">
        <v>2610</v>
      </c>
      <c r="B321" t="s">
        <v>497</v>
      </c>
      <c r="C321" t="s">
        <v>484</v>
      </c>
      <c r="D321" t="s">
        <v>497</v>
      </c>
      <c r="E321">
        <v>4110</v>
      </c>
      <c r="G321" t="s">
        <v>447</v>
      </c>
      <c r="H321" t="s">
        <v>434</v>
      </c>
      <c r="J321" t="s">
        <v>2610</v>
      </c>
      <c r="K321" t="s">
        <v>497</v>
      </c>
      <c r="L321">
        <v>4110</v>
      </c>
      <c r="M321" s="1" t="s">
        <v>484</v>
      </c>
    </row>
    <row r="322" spans="1:13">
      <c r="A322" t="s">
        <v>4903</v>
      </c>
      <c r="B322" t="s">
        <v>33</v>
      </c>
      <c r="C322" t="s">
        <v>34</v>
      </c>
      <c r="D322" t="s">
        <v>33</v>
      </c>
      <c r="E322">
        <v>6458</v>
      </c>
      <c r="G322" t="s">
        <v>648</v>
      </c>
      <c r="H322" t="s">
        <v>640</v>
      </c>
      <c r="J322" t="s">
        <v>4903</v>
      </c>
      <c r="K322" t="s">
        <v>33</v>
      </c>
      <c r="L322">
        <v>6458</v>
      </c>
      <c r="M322" s="1" t="s">
        <v>34</v>
      </c>
    </row>
    <row r="323" spans="1:13">
      <c r="A323" t="s">
        <v>4889</v>
      </c>
      <c r="B323" t="s">
        <v>33</v>
      </c>
      <c r="C323" t="e">
        <v>#N/A</v>
      </c>
      <c r="D323" t="e">
        <v>#N/A</v>
      </c>
      <c r="E323">
        <v>12792</v>
      </c>
      <c r="J323" t="s">
        <v>4889</v>
      </c>
      <c r="K323" t="s">
        <v>33</v>
      </c>
      <c r="L323">
        <v>12792</v>
      </c>
      <c r="M323" s="1" t="s">
        <v>34</v>
      </c>
    </row>
    <row r="324" spans="1:13">
      <c r="A324" t="s">
        <v>4887</v>
      </c>
      <c r="B324" t="s">
        <v>33</v>
      </c>
      <c r="C324" t="s">
        <v>34</v>
      </c>
      <c r="D324" t="s">
        <v>33</v>
      </c>
      <c r="E324">
        <v>7254</v>
      </c>
      <c r="J324" t="s">
        <v>4887</v>
      </c>
      <c r="K324" t="s">
        <v>33</v>
      </c>
      <c r="L324">
        <v>7254</v>
      </c>
      <c r="M324" s="1" t="s">
        <v>34</v>
      </c>
    </row>
    <row r="325" spans="1:13">
      <c r="A325" t="s">
        <v>4906</v>
      </c>
      <c r="B325" t="s">
        <v>33</v>
      </c>
      <c r="C325" t="s">
        <v>34</v>
      </c>
      <c r="D325" t="s">
        <v>33</v>
      </c>
      <c r="E325">
        <v>5226</v>
      </c>
      <c r="J325" t="s">
        <v>4906</v>
      </c>
      <c r="K325" t="s">
        <v>33</v>
      </c>
      <c r="L325">
        <v>5226</v>
      </c>
      <c r="M325" s="1" t="s">
        <v>34</v>
      </c>
    </row>
    <row r="326" spans="1:13">
      <c r="A326" t="s">
        <v>2608</v>
      </c>
      <c r="B326" t="s">
        <v>329</v>
      </c>
      <c r="C326" t="s">
        <v>322</v>
      </c>
      <c r="D326" t="s">
        <v>329</v>
      </c>
      <c r="E326">
        <v>3114</v>
      </c>
      <c r="J326" t="s">
        <v>2608</v>
      </c>
      <c r="K326" t="s">
        <v>329</v>
      </c>
      <c r="L326">
        <v>3114</v>
      </c>
      <c r="M326" s="1" t="s">
        <v>322</v>
      </c>
    </row>
    <row r="327" spans="1:13">
      <c r="A327" t="s">
        <v>2591</v>
      </c>
      <c r="B327" t="s">
        <v>329</v>
      </c>
      <c r="C327" t="s">
        <v>322</v>
      </c>
      <c r="D327" t="s">
        <v>329</v>
      </c>
      <c r="E327">
        <v>5784</v>
      </c>
      <c r="J327" t="s">
        <v>2591</v>
      </c>
      <c r="K327" t="s">
        <v>329</v>
      </c>
      <c r="L327">
        <v>5784</v>
      </c>
      <c r="M327" s="1" t="s">
        <v>322</v>
      </c>
    </row>
    <row r="328" spans="1:13">
      <c r="A328" t="s">
        <v>2589</v>
      </c>
      <c r="B328" t="s">
        <v>329</v>
      </c>
      <c r="C328" t="e">
        <v>#N/A</v>
      </c>
      <c r="D328" t="e">
        <v>#N/A</v>
      </c>
      <c r="E328">
        <v>11317</v>
      </c>
      <c r="J328" t="s">
        <v>2589</v>
      </c>
      <c r="K328" t="s">
        <v>329</v>
      </c>
      <c r="L328">
        <v>11317</v>
      </c>
      <c r="M328" s="1" t="s">
        <v>322</v>
      </c>
    </row>
    <row r="329" spans="1:13">
      <c r="A329" t="s">
        <v>2597</v>
      </c>
      <c r="B329" t="s">
        <v>329</v>
      </c>
      <c r="C329" t="s">
        <v>322</v>
      </c>
      <c r="D329" t="s">
        <v>329</v>
      </c>
      <c r="E329">
        <v>6490</v>
      </c>
      <c r="J329" t="s">
        <v>2597</v>
      </c>
      <c r="K329" t="s">
        <v>329</v>
      </c>
      <c r="L329">
        <v>6490</v>
      </c>
      <c r="M329" s="1" t="s">
        <v>322</v>
      </c>
    </row>
    <row r="330" spans="1:13">
      <c r="A330" t="s">
        <v>2552</v>
      </c>
      <c r="B330" t="s">
        <v>329</v>
      </c>
      <c r="C330" t="e">
        <v>#N/A</v>
      </c>
      <c r="D330" t="e">
        <v>#N/A</v>
      </c>
      <c r="E330">
        <v>11687</v>
      </c>
      <c r="J330" t="s">
        <v>2552</v>
      </c>
      <c r="K330" t="s">
        <v>329</v>
      </c>
      <c r="L330">
        <v>11687</v>
      </c>
      <c r="M330" s="1" t="s">
        <v>322</v>
      </c>
    </row>
    <row r="331" spans="1:13">
      <c r="A331" t="s">
        <v>2552</v>
      </c>
      <c r="B331" t="s">
        <v>329</v>
      </c>
      <c r="C331" t="e">
        <v>#N/A</v>
      </c>
      <c r="D331" t="e">
        <v>#N/A</v>
      </c>
      <c r="E331">
        <v>8399</v>
      </c>
      <c r="J331" t="s">
        <v>2552</v>
      </c>
      <c r="K331" t="s">
        <v>329</v>
      </c>
      <c r="L331">
        <v>8399</v>
      </c>
      <c r="M331" s="1" t="s">
        <v>322</v>
      </c>
    </row>
    <row r="332" spans="1:13">
      <c r="A332" t="s">
        <v>2592</v>
      </c>
      <c r="B332" t="s">
        <v>329</v>
      </c>
      <c r="C332" t="e">
        <v>#N/A</v>
      </c>
      <c r="D332" t="e">
        <v>#N/A</v>
      </c>
      <c r="E332">
        <v>6123</v>
      </c>
      <c r="J332" t="s">
        <v>2592</v>
      </c>
      <c r="K332" t="s">
        <v>329</v>
      </c>
      <c r="L332">
        <v>6123</v>
      </c>
      <c r="M332" s="1" t="s">
        <v>322</v>
      </c>
    </row>
    <row r="333" spans="1:13">
      <c r="A333" t="s">
        <v>2586</v>
      </c>
      <c r="B333" t="s">
        <v>329</v>
      </c>
      <c r="C333" t="e">
        <v>#N/A</v>
      </c>
      <c r="D333" t="e">
        <v>#N/A</v>
      </c>
      <c r="E333">
        <v>14035</v>
      </c>
      <c r="J333" t="s">
        <v>2586</v>
      </c>
      <c r="K333" t="s">
        <v>329</v>
      </c>
      <c r="L333">
        <v>14035</v>
      </c>
      <c r="M333" s="1" t="s">
        <v>322</v>
      </c>
    </row>
    <row r="334" spans="1:13">
      <c r="A334" t="s">
        <v>2587</v>
      </c>
      <c r="B334" t="s">
        <v>497</v>
      </c>
      <c r="C334" t="s">
        <v>484</v>
      </c>
      <c r="D334" t="s">
        <v>497</v>
      </c>
      <c r="E334">
        <v>6690</v>
      </c>
      <c r="J334" t="s">
        <v>2587</v>
      </c>
      <c r="K334" t="s">
        <v>497</v>
      </c>
      <c r="L334">
        <v>6690</v>
      </c>
      <c r="M334" s="1" t="s">
        <v>484</v>
      </c>
    </row>
    <row r="335" spans="1:13">
      <c r="A335" t="s">
        <v>2576</v>
      </c>
      <c r="B335" t="s">
        <v>497</v>
      </c>
      <c r="C335" t="e">
        <v>#N/A</v>
      </c>
      <c r="D335" t="e">
        <v>#N/A</v>
      </c>
      <c r="E335">
        <v>8972</v>
      </c>
      <c r="J335" t="s">
        <v>2576</v>
      </c>
      <c r="K335" t="s">
        <v>497</v>
      </c>
      <c r="L335">
        <v>8972</v>
      </c>
      <c r="M335" s="1" t="s">
        <v>484</v>
      </c>
    </row>
    <row r="336" spans="1:13">
      <c r="A336" t="s">
        <v>744</v>
      </c>
      <c r="B336" t="s">
        <v>43</v>
      </c>
      <c r="C336" t="e">
        <v>#N/A</v>
      </c>
      <c r="D336" t="e">
        <v>#N/A</v>
      </c>
      <c r="E336">
        <v>5387</v>
      </c>
      <c r="J336" t="s">
        <v>744</v>
      </c>
      <c r="K336" t="s">
        <v>43</v>
      </c>
      <c r="L336">
        <v>5387</v>
      </c>
      <c r="M336" s="1" t="s">
        <v>44</v>
      </c>
    </row>
    <row r="337" spans="1:13">
      <c r="A337" t="s">
        <v>747</v>
      </c>
      <c r="B337" t="s">
        <v>43</v>
      </c>
      <c r="C337" t="s">
        <v>44</v>
      </c>
      <c r="D337" t="s">
        <v>43</v>
      </c>
      <c r="E337">
        <v>2526</v>
      </c>
      <c r="J337" t="s">
        <v>747</v>
      </c>
      <c r="K337" t="s">
        <v>43</v>
      </c>
      <c r="L337">
        <v>2526</v>
      </c>
      <c r="M337" s="1" t="s">
        <v>44</v>
      </c>
    </row>
    <row r="338" spans="1:13">
      <c r="A338" t="s">
        <v>738</v>
      </c>
      <c r="B338" t="s">
        <v>43</v>
      </c>
      <c r="C338" t="e">
        <v>#N/A</v>
      </c>
      <c r="D338" t="e">
        <v>#N/A</v>
      </c>
      <c r="E338">
        <v>5766</v>
      </c>
      <c r="J338" t="s">
        <v>738</v>
      </c>
      <c r="K338" t="s">
        <v>43</v>
      </c>
      <c r="L338">
        <v>5766</v>
      </c>
      <c r="M338" s="1" t="s">
        <v>44</v>
      </c>
    </row>
    <row r="339" spans="1:13">
      <c r="A339" t="s">
        <v>748</v>
      </c>
      <c r="B339" t="s">
        <v>43</v>
      </c>
      <c r="C339" t="s">
        <v>44</v>
      </c>
      <c r="D339" t="s">
        <v>43</v>
      </c>
      <c r="E339">
        <v>19375</v>
      </c>
      <c r="J339" t="s">
        <v>748</v>
      </c>
      <c r="K339" t="s">
        <v>43</v>
      </c>
      <c r="L339">
        <v>19375</v>
      </c>
      <c r="M339" s="1" t="s">
        <v>44</v>
      </c>
    </row>
    <row r="340" spans="1:13">
      <c r="A340" t="s">
        <v>905</v>
      </c>
      <c r="B340" t="s">
        <v>271</v>
      </c>
      <c r="C340" t="s">
        <v>268</v>
      </c>
      <c r="D340" t="s">
        <v>271</v>
      </c>
      <c r="E340">
        <v>8842</v>
      </c>
      <c r="J340" t="s">
        <v>905</v>
      </c>
      <c r="K340" t="s">
        <v>271</v>
      </c>
      <c r="L340">
        <v>8842</v>
      </c>
      <c r="M340" s="1" t="s">
        <v>268</v>
      </c>
    </row>
    <row r="341" spans="1:13">
      <c r="A341" t="s">
        <v>749</v>
      </c>
      <c r="B341" t="s">
        <v>43</v>
      </c>
      <c r="C341" t="e">
        <v>#N/A</v>
      </c>
      <c r="D341" t="e">
        <v>#N/A</v>
      </c>
      <c r="E341">
        <v>9593</v>
      </c>
      <c r="J341" t="s">
        <v>749</v>
      </c>
      <c r="K341" t="s">
        <v>43</v>
      </c>
      <c r="L341">
        <v>9593</v>
      </c>
      <c r="M341" s="1" t="s">
        <v>44</v>
      </c>
    </row>
    <row r="342" spans="1:13">
      <c r="A342" t="s">
        <v>740</v>
      </c>
      <c r="B342" t="s">
        <v>43</v>
      </c>
      <c r="C342" t="e">
        <v>#N/A</v>
      </c>
      <c r="D342" t="e">
        <v>#N/A</v>
      </c>
      <c r="E342">
        <v>11054</v>
      </c>
      <c r="J342" t="s">
        <v>740</v>
      </c>
      <c r="K342" t="s">
        <v>43</v>
      </c>
      <c r="L342">
        <v>11054</v>
      </c>
      <c r="M342" s="1" t="s">
        <v>44</v>
      </c>
    </row>
    <row r="343" spans="1:13">
      <c r="A343" t="s">
        <v>731</v>
      </c>
      <c r="B343" t="s">
        <v>43</v>
      </c>
      <c r="C343" t="e">
        <v>#N/A</v>
      </c>
      <c r="D343" t="e">
        <v>#N/A</v>
      </c>
      <c r="E343">
        <v>11893</v>
      </c>
      <c r="J343" t="s">
        <v>731</v>
      </c>
      <c r="K343" t="s">
        <v>43</v>
      </c>
      <c r="L343">
        <v>11893</v>
      </c>
      <c r="M343" s="1" t="s">
        <v>44</v>
      </c>
    </row>
    <row r="344" spans="1:13">
      <c r="A344" t="s">
        <v>742</v>
      </c>
      <c r="B344" t="s">
        <v>43</v>
      </c>
      <c r="C344" t="s">
        <v>44</v>
      </c>
      <c r="D344" t="s">
        <v>43</v>
      </c>
      <c r="E344">
        <v>7551</v>
      </c>
      <c r="J344" t="s">
        <v>742</v>
      </c>
      <c r="K344" t="s">
        <v>43</v>
      </c>
      <c r="L344">
        <v>7551</v>
      </c>
      <c r="M344" s="1" t="s">
        <v>44</v>
      </c>
    </row>
    <row r="345" spans="1:13">
      <c r="A345" t="s">
        <v>737</v>
      </c>
      <c r="B345" t="s">
        <v>43</v>
      </c>
      <c r="C345" t="s">
        <v>44</v>
      </c>
      <c r="D345" t="s">
        <v>43</v>
      </c>
      <c r="E345">
        <v>5511</v>
      </c>
      <c r="J345" t="s">
        <v>737</v>
      </c>
      <c r="K345" t="s">
        <v>43</v>
      </c>
      <c r="L345">
        <v>5511</v>
      </c>
      <c r="M345" s="1" t="s">
        <v>44</v>
      </c>
    </row>
    <row r="346" spans="1:13">
      <c r="A346" t="s">
        <v>743</v>
      </c>
      <c r="B346" t="s">
        <v>43</v>
      </c>
      <c r="C346" t="s">
        <v>44</v>
      </c>
      <c r="D346" t="s">
        <v>43</v>
      </c>
      <c r="E346">
        <v>11271</v>
      </c>
      <c r="J346" t="s">
        <v>743</v>
      </c>
      <c r="K346" t="s">
        <v>43</v>
      </c>
      <c r="L346">
        <v>11271</v>
      </c>
      <c r="M346" s="1" t="s">
        <v>44</v>
      </c>
    </row>
    <row r="347" spans="1:13">
      <c r="A347" t="s">
        <v>878</v>
      </c>
      <c r="B347" t="s">
        <v>81</v>
      </c>
      <c r="C347" t="s">
        <v>82</v>
      </c>
      <c r="D347" t="s">
        <v>81</v>
      </c>
      <c r="E347">
        <v>7418</v>
      </c>
      <c r="J347" t="s">
        <v>878</v>
      </c>
      <c r="K347" t="s">
        <v>81</v>
      </c>
      <c r="L347">
        <v>7418</v>
      </c>
      <c r="M347" s="1" t="s">
        <v>82</v>
      </c>
    </row>
    <row r="348" spans="1:13">
      <c r="A348" t="s">
        <v>881</v>
      </c>
      <c r="B348" t="s">
        <v>81</v>
      </c>
      <c r="C348" t="s">
        <v>82</v>
      </c>
      <c r="D348" t="s">
        <v>81</v>
      </c>
      <c r="E348">
        <v>8108</v>
      </c>
      <c r="J348" t="s">
        <v>881</v>
      </c>
      <c r="K348" t="s">
        <v>81</v>
      </c>
      <c r="L348">
        <v>8108</v>
      </c>
      <c r="M348" s="1" t="s">
        <v>82</v>
      </c>
    </row>
    <row r="349" spans="1:13">
      <c r="A349" t="s">
        <v>887</v>
      </c>
      <c r="B349" t="s">
        <v>81</v>
      </c>
      <c r="C349" t="s">
        <v>82</v>
      </c>
      <c r="D349" t="s">
        <v>81</v>
      </c>
      <c r="E349">
        <v>8611</v>
      </c>
      <c r="J349" t="s">
        <v>887</v>
      </c>
      <c r="K349" t="s">
        <v>81</v>
      </c>
      <c r="L349">
        <v>8611</v>
      </c>
      <c r="M349" s="1" t="s">
        <v>82</v>
      </c>
    </row>
    <row r="350" spans="1:13">
      <c r="A350" t="s">
        <v>880</v>
      </c>
      <c r="B350" t="s">
        <v>81</v>
      </c>
      <c r="C350" t="e">
        <v>#N/A</v>
      </c>
      <c r="D350" t="e">
        <v>#N/A</v>
      </c>
      <c r="E350">
        <v>16145</v>
      </c>
      <c r="J350" t="s">
        <v>880</v>
      </c>
      <c r="K350" t="s">
        <v>81</v>
      </c>
      <c r="L350">
        <v>16145</v>
      </c>
      <c r="M350" s="1" t="s">
        <v>82</v>
      </c>
    </row>
    <row r="351" spans="1:13">
      <c r="A351" t="s">
        <v>874</v>
      </c>
      <c r="B351" t="s">
        <v>81</v>
      </c>
      <c r="C351" t="s">
        <v>82</v>
      </c>
      <c r="D351" t="s">
        <v>81</v>
      </c>
      <c r="E351">
        <v>5386</v>
      </c>
      <c r="J351" t="s">
        <v>874</v>
      </c>
      <c r="K351" t="s">
        <v>81</v>
      </c>
      <c r="L351">
        <v>5386</v>
      </c>
      <c r="M351" s="1" t="s">
        <v>82</v>
      </c>
    </row>
    <row r="352" spans="1:13">
      <c r="A352" t="s">
        <v>874</v>
      </c>
      <c r="B352" t="s">
        <v>81</v>
      </c>
      <c r="C352" t="s">
        <v>82</v>
      </c>
      <c r="D352" t="s">
        <v>81</v>
      </c>
      <c r="E352">
        <v>24491</v>
      </c>
      <c r="J352" t="s">
        <v>874</v>
      </c>
      <c r="K352" t="s">
        <v>81</v>
      </c>
      <c r="L352">
        <v>24491</v>
      </c>
      <c r="M352" s="1" t="s">
        <v>82</v>
      </c>
    </row>
    <row r="353" spans="1:13">
      <c r="A353" t="s">
        <v>872</v>
      </c>
      <c r="B353" t="s">
        <v>81</v>
      </c>
      <c r="C353" t="s">
        <v>82</v>
      </c>
      <c r="D353" t="s">
        <v>81</v>
      </c>
      <c r="E353">
        <v>6893</v>
      </c>
      <c r="J353" t="s">
        <v>872</v>
      </c>
      <c r="K353" t="s">
        <v>81</v>
      </c>
      <c r="L353">
        <v>6893</v>
      </c>
      <c r="M353" s="1" t="s">
        <v>82</v>
      </c>
    </row>
    <row r="354" spans="1:13">
      <c r="A354" t="s">
        <v>892</v>
      </c>
      <c r="B354" t="s">
        <v>81</v>
      </c>
      <c r="C354" t="e">
        <v>#N/A</v>
      </c>
      <c r="D354" t="e">
        <v>#N/A</v>
      </c>
      <c r="E354">
        <v>6487</v>
      </c>
      <c r="J354" t="s">
        <v>892</v>
      </c>
      <c r="K354" t="s">
        <v>81</v>
      </c>
      <c r="L354">
        <v>6487</v>
      </c>
      <c r="M354" s="1" t="s">
        <v>82</v>
      </c>
    </row>
    <row r="355" spans="1:13">
      <c r="A355" t="s">
        <v>895</v>
      </c>
      <c r="B355" t="s">
        <v>81</v>
      </c>
      <c r="C355" t="s">
        <v>82</v>
      </c>
      <c r="D355" t="s">
        <v>81</v>
      </c>
      <c r="E355">
        <v>2542</v>
      </c>
      <c r="J355" t="s">
        <v>895</v>
      </c>
      <c r="K355" t="s">
        <v>81</v>
      </c>
      <c r="L355">
        <v>2542</v>
      </c>
      <c r="M355" s="1" t="s">
        <v>82</v>
      </c>
    </row>
    <row r="356" spans="1:13">
      <c r="A356" t="s">
        <v>898</v>
      </c>
      <c r="B356" t="s">
        <v>81</v>
      </c>
      <c r="C356" t="s">
        <v>82</v>
      </c>
      <c r="D356" t="s">
        <v>81</v>
      </c>
      <c r="E356">
        <v>4932</v>
      </c>
      <c r="J356" t="s">
        <v>898</v>
      </c>
      <c r="K356" t="s">
        <v>81</v>
      </c>
      <c r="L356">
        <v>4932</v>
      </c>
      <c r="M356" s="1" t="s">
        <v>82</v>
      </c>
    </row>
    <row r="357" spans="1:13">
      <c r="A357" t="s">
        <v>890</v>
      </c>
      <c r="B357" t="s">
        <v>81</v>
      </c>
      <c r="C357" t="e">
        <v>#N/A</v>
      </c>
      <c r="D357" t="e">
        <v>#N/A</v>
      </c>
      <c r="E357">
        <v>13459</v>
      </c>
      <c r="J357" t="s">
        <v>890</v>
      </c>
      <c r="K357" t="s">
        <v>81</v>
      </c>
      <c r="L357">
        <v>13459</v>
      </c>
      <c r="M357" s="1" t="s">
        <v>82</v>
      </c>
    </row>
    <row r="358" spans="1:13">
      <c r="A358" t="s">
        <v>885</v>
      </c>
      <c r="B358" t="s">
        <v>397</v>
      </c>
      <c r="C358" t="s">
        <v>386</v>
      </c>
      <c r="D358" t="s">
        <v>397</v>
      </c>
      <c r="E358">
        <v>11866</v>
      </c>
      <c r="J358" t="s">
        <v>885</v>
      </c>
      <c r="K358" t="s">
        <v>397</v>
      </c>
      <c r="L358">
        <v>11866</v>
      </c>
      <c r="M358" s="1" t="s">
        <v>386</v>
      </c>
    </row>
    <row r="359" spans="1:13">
      <c r="A359" t="s">
        <v>882</v>
      </c>
      <c r="B359" t="s">
        <v>397</v>
      </c>
      <c r="C359" t="e">
        <v>#N/A</v>
      </c>
      <c r="D359" t="e">
        <v>#N/A</v>
      </c>
      <c r="E359">
        <v>15131</v>
      </c>
      <c r="J359" t="s">
        <v>882</v>
      </c>
      <c r="K359" t="s">
        <v>397</v>
      </c>
      <c r="L359">
        <v>15131</v>
      </c>
      <c r="M359" s="1" t="s">
        <v>386</v>
      </c>
    </row>
    <row r="360" spans="1:13">
      <c r="A360" t="s">
        <v>736</v>
      </c>
      <c r="B360" t="s">
        <v>43</v>
      </c>
      <c r="C360" t="e">
        <v>#N/A</v>
      </c>
      <c r="D360" t="e">
        <v>#N/A</v>
      </c>
      <c r="E360">
        <v>5269</v>
      </c>
      <c r="J360" t="s">
        <v>736</v>
      </c>
      <c r="K360" t="s">
        <v>43</v>
      </c>
      <c r="L360">
        <v>5269</v>
      </c>
      <c r="M360" s="1" t="s">
        <v>44</v>
      </c>
    </row>
    <row r="361" spans="1:13">
      <c r="A361" t="s">
        <v>736</v>
      </c>
      <c r="B361" t="s">
        <v>43</v>
      </c>
      <c r="C361" t="e">
        <v>#N/A</v>
      </c>
      <c r="D361" t="e">
        <v>#N/A</v>
      </c>
      <c r="E361">
        <v>10085</v>
      </c>
      <c r="J361" t="s">
        <v>736</v>
      </c>
      <c r="K361" t="s">
        <v>43</v>
      </c>
      <c r="L361">
        <v>10085</v>
      </c>
      <c r="M361" s="1" t="s">
        <v>44</v>
      </c>
    </row>
    <row r="362" spans="1:13">
      <c r="A362" t="s">
        <v>735</v>
      </c>
      <c r="B362" t="s">
        <v>43</v>
      </c>
      <c r="C362" t="s">
        <v>44</v>
      </c>
      <c r="D362" t="s">
        <v>43</v>
      </c>
      <c r="E362">
        <v>4548</v>
      </c>
      <c r="J362" t="s">
        <v>735</v>
      </c>
      <c r="K362" t="s">
        <v>43</v>
      </c>
      <c r="L362">
        <v>4548</v>
      </c>
      <c r="M362" s="1" t="s">
        <v>44</v>
      </c>
    </row>
    <row r="363" spans="1:13">
      <c r="A363" t="s">
        <v>732</v>
      </c>
      <c r="B363" t="s">
        <v>43</v>
      </c>
      <c r="C363" t="e">
        <v>#N/A</v>
      </c>
      <c r="D363" t="e">
        <v>#N/A</v>
      </c>
      <c r="E363">
        <v>10736</v>
      </c>
      <c r="J363" t="s">
        <v>732</v>
      </c>
      <c r="K363" t="s">
        <v>43</v>
      </c>
      <c r="L363">
        <v>10736</v>
      </c>
      <c r="M363" s="1" t="s">
        <v>44</v>
      </c>
    </row>
    <row r="364" spans="1:13">
      <c r="A364" t="s">
        <v>734</v>
      </c>
      <c r="B364" t="s">
        <v>43</v>
      </c>
      <c r="C364" t="e">
        <v>#N/A</v>
      </c>
      <c r="D364" t="e">
        <v>#N/A</v>
      </c>
      <c r="E364">
        <v>9846</v>
      </c>
      <c r="J364" t="s">
        <v>734</v>
      </c>
      <c r="K364" t="s">
        <v>43</v>
      </c>
      <c r="L364">
        <v>9846</v>
      </c>
      <c r="M364" s="1" t="s">
        <v>44</v>
      </c>
    </row>
    <row r="365" spans="1:13">
      <c r="A365" t="s">
        <v>745</v>
      </c>
      <c r="B365" t="s">
        <v>43</v>
      </c>
      <c r="C365" t="e">
        <v>#N/A</v>
      </c>
      <c r="D365" t="e">
        <v>#N/A</v>
      </c>
      <c r="E365">
        <v>5191</v>
      </c>
      <c r="J365" t="s">
        <v>745</v>
      </c>
      <c r="K365" t="s">
        <v>43</v>
      </c>
      <c r="L365">
        <v>5191</v>
      </c>
      <c r="M365" s="1" t="s">
        <v>44</v>
      </c>
    </row>
    <row r="366" spans="1:13">
      <c r="A366" t="s">
        <v>750</v>
      </c>
      <c r="B366" t="s">
        <v>43</v>
      </c>
      <c r="C366" t="e">
        <v>#N/A</v>
      </c>
      <c r="D366" t="e">
        <v>#N/A</v>
      </c>
      <c r="E366">
        <v>7925</v>
      </c>
      <c r="J366" t="s">
        <v>750</v>
      </c>
      <c r="K366" t="s">
        <v>43</v>
      </c>
      <c r="L366">
        <v>7925</v>
      </c>
      <c r="M366" s="1" t="s">
        <v>44</v>
      </c>
    </row>
    <row r="367" spans="1:13">
      <c r="A367" t="s">
        <v>739</v>
      </c>
      <c r="B367" t="s">
        <v>43</v>
      </c>
      <c r="C367" t="s">
        <v>44</v>
      </c>
      <c r="D367" t="s">
        <v>43</v>
      </c>
      <c r="E367">
        <v>4388</v>
      </c>
      <c r="J367" t="s">
        <v>739</v>
      </c>
      <c r="K367" t="s">
        <v>43</v>
      </c>
      <c r="L367">
        <v>4388</v>
      </c>
      <c r="M367" s="1" t="s">
        <v>44</v>
      </c>
    </row>
    <row r="368" spans="1:13">
      <c r="A368" t="s">
        <v>741</v>
      </c>
      <c r="B368" t="s">
        <v>43</v>
      </c>
      <c r="C368" t="s">
        <v>44</v>
      </c>
      <c r="D368" t="s">
        <v>43</v>
      </c>
      <c r="E368">
        <v>3465</v>
      </c>
      <c r="J368" t="s">
        <v>741</v>
      </c>
      <c r="K368" t="s">
        <v>43</v>
      </c>
      <c r="L368">
        <v>3465</v>
      </c>
      <c r="M368" s="1" t="s">
        <v>44</v>
      </c>
    </row>
    <row r="369" spans="1:13">
      <c r="A369" t="s">
        <v>746</v>
      </c>
      <c r="B369" t="s">
        <v>43</v>
      </c>
      <c r="C369" t="s">
        <v>44</v>
      </c>
      <c r="D369" t="s">
        <v>43</v>
      </c>
      <c r="E369">
        <v>2545</v>
      </c>
      <c r="J369" t="s">
        <v>746</v>
      </c>
      <c r="K369" t="s">
        <v>43</v>
      </c>
      <c r="L369">
        <v>2545</v>
      </c>
      <c r="M369" s="1" t="s">
        <v>44</v>
      </c>
    </row>
    <row r="370" spans="1:13">
      <c r="A370" t="s">
        <v>733</v>
      </c>
      <c r="B370" t="s">
        <v>43</v>
      </c>
      <c r="C370" t="e">
        <v>#N/A</v>
      </c>
      <c r="D370" t="e">
        <v>#N/A</v>
      </c>
      <c r="E370">
        <v>13555</v>
      </c>
      <c r="J370" t="s">
        <v>733</v>
      </c>
      <c r="K370" t="s">
        <v>43</v>
      </c>
      <c r="L370">
        <v>13555</v>
      </c>
      <c r="M370" s="1" t="s">
        <v>44</v>
      </c>
    </row>
    <row r="371" spans="1:13">
      <c r="A371" t="s">
        <v>733</v>
      </c>
      <c r="B371" t="s">
        <v>43</v>
      </c>
      <c r="C371" t="e">
        <v>#N/A</v>
      </c>
      <c r="D371" t="e">
        <v>#N/A</v>
      </c>
      <c r="E371">
        <v>15707</v>
      </c>
      <c r="J371" t="s">
        <v>733</v>
      </c>
      <c r="K371" t="s">
        <v>43</v>
      </c>
      <c r="L371">
        <v>15707</v>
      </c>
      <c r="M371" s="1" t="s">
        <v>44</v>
      </c>
    </row>
    <row r="372" spans="1:13">
      <c r="A372" t="s">
        <v>888</v>
      </c>
      <c r="B372" t="s">
        <v>431</v>
      </c>
      <c r="C372" t="s">
        <v>418</v>
      </c>
      <c r="D372" t="s">
        <v>431</v>
      </c>
      <c r="E372">
        <v>5591</v>
      </c>
      <c r="J372" t="s">
        <v>888</v>
      </c>
      <c r="K372" t="s">
        <v>431</v>
      </c>
      <c r="L372">
        <v>5591</v>
      </c>
      <c r="M372" s="1" t="s">
        <v>418</v>
      </c>
    </row>
    <row r="373" spans="1:13">
      <c r="A373" t="s">
        <v>888</v>
      </c>
      <c r="B373" t="s">
        <v>431</v>
      </c>
      <c r="C373" t="s">
        <v>418</v>
      </c>
      <c r="D373" t="s">
        <v>431</v>
      </c>
      <c r="E373">
        <v>2508</v>
      </c>
      <c r="J373" t="s">
        <v>888</v>
      </c>
      <c r="K373" t="s">
        <v>431</v>
      </c>
      <c r="L373">
        <v>2508</v>
      </c>
      <c r="M373" s="1" t="s">
        <v>418</v>
      </c>
    </row>
    <row r="374" spans="1:13">
      <c r="A374" t="s">
        <v>888</v>
      </c>
      <c r="B374" t="s">
        <v>431</v>
      </c>
      <c r="C374" t="s">
        <v>418</v>
      </c>
      <c r="D374" t="s">
        <v>431</v>
      </c>
      <c r="E374">
        <v>10678</v>
      </c>
      <c r="J374" t="s">
        <v>888</v>
      </c>
      <c r="K374" t="s">
        <v>431</v>
      </c>
      <c r="L374">
        <v>10678</v>
      </c>
      <c r="M374" s="1" t="s">
        <v>418</v>
      </c>
    </row>
    <row r="375" spans="1:13">
      <c r="A375" t="s">
        <v>891</v>
      </c>
      <c r="B375" t="s">
        <v>431</v>
      </c>
      <c r="C375" t="e">
        <v>#N/A</v>
      </c>
      <c r="D375" t="e">
        <v>#N/A</v>
      </c>
      <c r="E375">
        <v>9176</v>
      </c>
      <c r="J375" t="s">
        <v>891</v>
      </c>
      <c r="K375" t="s">
        <v>431</v>
      </c>
      <c r="L375">
        <v>9176</v>
      </c>
      <c r="M375" s="1" t="s">
        <v>418</v>
      </c>
    </row>
    <row r="376" spans="1:13">
      <c r="A376" t="s">
        <v>889</v>
      </c>
      <c r="B376" t="s">
        <v>431</v>
      </c>
      <c r="C376" t="e">
        <v>#N/A</v>
      </c>
      <c r="D376" t="e">
        <v>#N/A</v>
      </c>
      <c r="E376">
        <v>5746</v>
      </c>
      <c r="J376" t="s">
        <v>889</v>
      </c>
      <c r="K376" t="s">
        <v>431</v>
      </c>
      <c r="L376">
        <v>5746</v>
      </c>
      <c r="M376" s="1" t="s">
        <v>418</v>
      </c>
    </row>
    <row r="377" spans="1:13">
      <c r="A377" t="s">
        <v>889</v>
      </c>
      <c r="B377" t="s">
        <v>431</v>
      </c>
      <c r="C377" t="e">
        <v>#N/A</v>
      </c>
      <c r="D377" t="e">
        <v>#N/A</v>
      </c>
      <c r="E377">
        <v>9193</v>
      </c>
      <c r="J377" t="s">
        <v>889</v>
      </c>
      <c r="K377" t="s">
        <v>431</v>
      </c>
      <c r="L377">
        <v>9193</v>
      </c>
      <c r="M377" s="1" t="s">
        <v>418</v>
      </c>
    </row>
    <row r="378" spans="1:13">
      <c r="A378" t="s">
        <v>871</v>
      </c>
      <c r="B378" t="s">
        <v>431</v>
      </c>
      <c r="C378" t="s">
        <v>418</v>
      </c>
      <c r="D378" t="s">
        <v>431</v>
      </c>
      <c r="E378">
        <v>9165</v>
      </c>
      <c r="J378" t="s">
        <v>871</v>
      </c>
      <c r="K378" t="s">
        <v>431</v>
      </c>
      <c r="L378">
        <v>9165</v>
      </c>
      <c r="M378" s="1" t="s">
        <v>418</v>
      </c>
    </row>
    <row r="379" spans="1:13">
      <c r="A379" t="s">
        <v>893</v>
      </c>
      <c r="B379" t="s">
        <v>271</v>
      </c>
      <c r="C379" t="s">
        <v>268</v>
      </c>
      <c r="D379" t="s">
        <v>271</v>
      </c>
      <c r="E379">
        <v>5276</v>
      </c>
      <c r="J379" t="s">
        <v>893</v>
      </c>
      <c r="K379" t="s">
        <v>271</v>
      </c>
      <c r="L379">
        <v>5276</v>
      </c>
      <c r="M379" s="1" t="s">
        <v>268</v>
      </c>
    </row>
    <row r="380" spans="1:13">
      <c r="A380" t="s">
        <v>902</v>
      </c>
      <c r="B380" t="s">
        <v>271</v>
      </c>
      <c r="C380" t="e">
        <v>#N/A</v>
      </c>
      <c r="D380" t="e">
        <v>#N/A</v>
      </c>
      <c r="E380">
        <v>1868</v>
      </c>
      <c r="J380" t="s">
        <v>902</v>
      </c>
      <c r="K380" t="s">
        <v>271</v>
      </c>
      <c r="L380">
        <v>1868</v>
      </c>
      <c r="M380" s="1" t="s">
        <v>268</v>
      </c>
    </row>
    <row r="381" spans="1:13">
      <c r="A381" t="s">
        <v>894</v>
      </c>
      <c r="B381" t="s">
        <v>271</v>
      </c>
      <c r="C381" t="e">
        <v>#N/A</v>
      </c>
      <c r="D381" t="e">
        <v>#N/A</v>
      </c>
      <c r="E381">
        <v>15371</v>
      </c>
      <c r="J381" t="s">
        <v>894</v>
      </c>
      <c r="K381" t="s">
        <v>271</v>
      </c>
      <c r="L381">
        <v>15371</v>
      </c>
      <c r="M381" s="1" t="s">
        <v>268</v>
      </c>
    </row>
    <row r="382" spans="1:13">
      <c r="A382" t="s">
        <v>897</v>
      </c>
      <c r="B382" t="s">
        <v>271</v>
      </c>
      <c r="C382" t="e">
        <v>#N/A</v>
      </c>
      <c r="D382" t="e">
        <v>#N/A</v>
      </c>
      <c r="E382">
        <v>6589</v>
      </c>
      <c r="J382" t="s">
        <v>897</v>
      </c>
      <c r="K382" t="s">
        <v>271</v>
      </c>
      <c r="L382">
        <v>6589</v>
      </c>
      <c r="M382" s="1" t="s">
        <v>268</v>
      </c>
    </row>
    <row r="383" spans="1:13">
      <c r="A383" t="s">
        <v>879</v>
      </c>
      <c r="B383" t="s">
        <v>271</v>
      </c>
      <c r="C383" t="e">
        <v>#N/A</v>
      </c>
      <c r="D383" t="e">
        <v>#N/A</v>
      </c>
      <c r="E383">
        <v>16547</v>
      </c>
      <c r="J383" t="s">
        <v>879</v>
      </c>
      <c r="K383" t="s">
        <v>271</v>
      </c>
      <c r="L383">
        <v>16547</v>
      </c>
      <c r="M383" s="1" t="s">
        <v>268</v>
      </c>
    </row>
    <row r="384" spans="1:13">
      <c r="A384" t="s">
        <v>901</v>
      </c>
      <c r="B384" t="s">
        <v>271</v>
      </c>
      <c r="C384" t="s">
        <v>268</v>
      </c>
      <c r="D384" t="s">
        <v>271</v>
      </c>
      <c r="E384">
        <v>2178</v>
      </c>
      <c r="J384" t="s">
        <v>901</v>
      </c>
      <c r="K384" t="s">
        <v>271</v>
      </c>
      <c r="L384">
        <v>2178</v>
      </c>
      <c r="M384" s="1" t="s">
        <v>268</v>
      </c>
    </row>
    <row r="385" spans="1:13">
      <c r="A385" t="s">
        <v>896</v>
      </c>
      <c r="B385" t="s">
        <v>271</v>
      </c>
      <c r="C385" t="s">
        <v>268</v>
      </c>
      <c r="D385" t="s">
        <v>271</v>
      </c>
      <c r="E385">
        <v>2594</v>
      </c>
      <c r="J385" t="s">
        <v>896</v>
      </c>
      <c r="K385" t="s">
        <v>271</v>
      </c>
      <c r="L385">
        <v>2594</v>
      </c>
      <c r="M385" s="1" t="s">
        <v>268</v>
      </c>
    </row>
    <row r="386" spans="1:13">
      <c r="A386" t="s">
        <v>896</v>
      </c>
      <c r="B386" t="s">
        <v>271</v>
      </c>
      <c r="C386" t="s">
        <v>268</v>
      </c>
      <c r="D386" t="s">
        <v>271</v>
      </c>
      <c r="E386">
        <v>2742</v>
      </c>
      <c r="J386" t="s">
        <v>896</v>
      </c>
      <c r="K386" t="s">
        <v>271</v>
      </c>
      <c r="L386">
        <v>2742</v>
      </c>
      <c r="M386" s="1" t="s">
        <v>268</v>
      </c>
    </row>
    <row r="387" spans="1:13">
      <c r="A387" t="s">
        <v>899</v>
      </c>
      <c r="B387" t="s">
        <v>271</v>
      </c>
      <c r="C387" t="e">
        <v>#N/A</v>
      </c>
      <c r="D387" t="e">
        <v>#N/A</v>
      </c>
      <c r="E387">
        <v>6430</v>
      </c>
      <c r="J387" t="s">
        <v>899</v>
      </c>
      <c r="K387" t="s">
        <v>271</v>
      </c>
      <c r="L387">
        <v>6430</v>
      </c>
      <c r="M387" s="1" t="s">
        <v>268</v>
      </c>
    </row>
    <row r="388" spans="1:13">
      <c r="A388" t="s">
        <v>907</v>
      </c>
      <c r="B388" t="s">
        <v>271</v>
      </c>
      <c r="C388" t="e">
        <v>#N/A</v>
      </c>
      <c r="D388" t="e">
        <v>#N/A</v>
      </c>
      <c r="E388">
        <v>3471</v>
      </c>
      <c r="J388" t="s">
        <v>907</v>
      </c>
      <c r="K388" t="s">
        <v>271</v>
      </c>
      <c r="L388">
        <v>3471</v>
      </c>
      <c r="M388" s="1" t="s">
        <v>268</v>
      </c>
    </row>
    <row r="389" spans="1:13">
      <c r="A389" t="s">
        <v>903</v>
      </c>
      <c r="B389" t="s">
        <v>271</v>
      </c>
      <c r="C389" t="s">
        <v>268</v>
      </c>
      <c r="D389" t="s">
        <v>271</v>
      </c>
      <c r="E389">
        <v>8400</v>
      </c>
      <c r="J389" t="s">
        <v>903</v>
      </c>
      <c r="K389" t="s">
        <v>271</v>
      </c>
      <c r="L389">
        <v>8400</v>
      </c>
      <c r="M389" s="1" t="s">
        <v>268</v>
      </c>
    </row>
    <row r="390" spans="1:13">
      <c r="A390" t="s">
        <v>883</v>
      </c>
      <c r="B390" t="s">
        <v>421</v>
      </c>
      <c r="C390" t="e">
        <v>#N/A</v>
      </c>
      <c r="D390" t="e">
        <v>#N/A</v>
      </c>
      <c r="E390">
        <v>15125</v>
      </c>
      <c r="J390" t="s">
        <v>883</v>
      </c>
      <c r="K390" t="s">
        <v>421</v>
      </c>
      <c r="L390">
        <v>15125</v>
      </c>
      <c r="M390" s="1" t="s">
        <v>408</v>
      </c>
    </row>
    <row r="391" spans="1:13">
      <c r="A391" t="s">
        <v>883</v>
      </c>
      <c r="B391" t="s">
        <v>421</v>
      </c>
      <c r="C391" t="e">
        <v>#N/A</v>
      </c>
      <c r="D391" t="e">
        <v>#N/A</v>
      </c>
      <c r="E391">
        <v>11530</v>
      </c>
      <c r="J391" t="s">
        <v>883</v>
      </c>
      <c r="K391" t="s">
        <v>421</v>
      </c>
      <c r="L391">
        <v>11530</v>
      </c>
      <c r="M391" s="1" t="s">
        <v>408</v>
      </c>
    </row>
    <row r="392" spans="1:13">
      <c r="A392" t="s">
        <v>900</v>
      </c>
      <c r="B392" t="s">
        <v>421</v>
      </c>
      <c r="C392" t="s">
        <v>408</v>
      </c>
      <c r="D392" t="s">
        <v>421</v>
      </c>
      <c r="E392">
        <v>1386</v>
      </c>
      <c r="J392" t="s">
        <v>900</v>
      </c>
      <c r="K392" t="s">
        <v>421</v>
      </c>
      <c r="L392">
        <v>1386</v>
      </c>
      <c r="M392" s="1" t="s">
        <v>408</v>
      </c>
    </row>
    <row r="393" spans="1:13">
      <c r="A393" t="s">
        <v>873</v>
      </c>
      <c r="B393" t="s">
        <v>421</v>
      </c>
      <c r="C393" t="s">
        <v>408</v>
      </c>
      <c r="D393" t="s">
        <v>421</v>
      </c>
      <c r="E393">
        <v>14453</v>
      </c>
      <c r="J393" t="s">
        <v>873</v>
      </c>
      <c r="K393" t="s">
        <v>421</v>
      </c>
      <c r="L393">
        <v>14453</v>
      </c>
      <c r="M393" s="1" t="s">
        <v>408</v>
      </c>
    </row>
    <row r="394" spans="1:13">
      <c r="A394" t="s">
        <v>875</v>
      </c>
      <c r="B394" t="s">
        <v>397</v>
      </c>
      <c r="C394" t="s">
        <v>386</v>
      </c>
      <c r="D394" t="s">
        <v>397</v>
      </c>
      <c r="E394">
        <v>12458</v>
      </c>
      <c r="J394" t="s">
        <v>875</v>
      </c>
      <c r="K394" t="s">
        <v>397</v>
      </c>
      <c r="L394">
        <v>12458</v>
      </c>
      <c r="M394" s="1" t="s">
        <v>386</v>
      </c>
    </row>
    <row r="395" spans="1:13">
      <c r="A395" t="s">
        <v>904</v>
      </c>
      <c r="B395" t="s">
        <v>397</v>
      </c>
      <c r="C395" t="s">
        <v>386</v>
      </c>
      <c r="D395" t="s">
        <v>397</v>
      </c>
      <c r="E395">
        <v>4503</v>
      </c>
      <c r="J395" t="s">
        <v>904</v>
      </c>
      <c r="K395" t="s">
        <v>397</v>
      </c>
      <c r="L395">
        <v>4503</v>
      </c>
      <c r="M395" s="1" t="s">
        <v>386</v>
      </c>
    </row>
    <row r="396" spans="1:13">
      <c r="A396" t="s">
        <v>884</v>
      </c>
      <c r="B396" t="s">
        <v>397</v>
      </c>
      <c r="C396" t="s">
        <v>386</v>
      </c>
      <c r="D396" t="s">
        <v>397</v>
      </c>
      <c r="E396">
        <v>7869</v>
      </c>
      <c r="J396" t="s">
        <v>884</v>
      </c>
      <c r="K396" t="s">
        <v>397</v>
      </c>
      <c r="L396">
        <v>7869</v>
      </c>
      <c r="M396" s="1" t="s">
        <v>386</v>
      </c>
    </row>
    <row r="397" spans="1:13">
      <c r="A397" t="s">
        <v>877</v>
      </c>
      <c r="B397" t="s">
        <v>397</v>
      </c>
      <c r="C397" t="s">
        <v>386</v>
      </c>
      <c r="D397" t="s">
        <v>397</v>
      </c>
      <c r="E397">
        <v>13257</v>
      </c>
      <c r="J397" t="s">
        <v>877</v>
      </c>
      <c r="K397" t="s">
        <v>397</v>
      </c>
      <c r="L397">
        <v>13257</v>
      </c>
      <c r="M397" s="1" t="s">
        <v>386</v>
      </c>
    </row>
    <row r="398" spans="1:13">
      <c r="A398" t="s">
        <v>877</v>
      </c>
      <c r="B398" t="s">
        <v>397</v>
      </c>
      <c r="C398" t="s">
        <v>386</v>
      </c>
      <c r="D398" t="s">
        <v>397</v>
      </c>
      <c r="E398">
        <v>4045</v>
      </c>
      <c r="J398" t="s">
        <v>877</v>
      </c>
      <c r="K398" t="s">
        <v>397</v>
      </c>
      <c r="L398">
        <v>4045</v>
      </c>
      <c r="M398" s="1" t="s">
        <v>386</v>
      </c>
    </row>
    <row r="399" spans="1:13">
      <c r="A399" t="s">
        <v>877</v>
      </c>
      <c r="B399" t="s">
        <v>397</v>
      </c>
      <c r="C399" t="s">
        <v>386</v>
      </c>
      <c r="D399" t="s">
        <v>397</v>
      </c>
      <c r="E399">
        <v>9860</v>
      </c>
      <c r="J399" t="s">
        <v>877</v>
      </c>
      <c r="K399" t="s">
        <v>397</v>
      </c>
      <c r="L399">
        <v>9860</v>
      </c>
      <c r="M399" s="1" t="s">
        <v>386</v>
      </c>
    </row>
    <row r="400" spans="1:13">
      <c r="A400" t="s">
        <v>877</v>
      </c>
      <c r="B400" t="s">
        <v>397</v>
      </c>
      <c r="C400" t="s">
        <v>386</v>
      </c>
      <c r="D400" t="s">
        <v>397</v>
      </c>
      <c r="E400">
        <v>13706</v>
      </c>
      <c r="J400" t="s">
        <v>877</v>
      </c>
      <c r="K400" t="s">
        <v>397</v>
      </c>
      <c r="L400">
        <v>13706</v>
      </c>
      <c r="M400" s="1" t="s">
        <v>386</v>
      </c>
    </row>
    <row r="401" spans="1:13">
      <c r="A401" t="s">
        <v>877</v>
      </c>
      <c r="B401" t="s">
        <v>397</v>
      </c>
      <c r="C401" t="s">
        <v>386</v>
      </c>
      <c r="D401" t="s">
        <v>397</v>
      </c>
      <c r="E401">
        <v>2685</v>
      </c>
      <c r="J401" t="s">
        <v>877</v>
      </c>
      <c r="K401" t="s">
        <v>397</v>
      </c>
      <c r="L401">
        <v>2685</v>
      </c>
      <c r="M401" s="1" t="s">
        <v>386</v>
      </c>
    </row>
    <row r="402" spans="1:13">
      <c r="A402" t="s">
        <v>906</v>
      </c>
      <c r="B402" t="s">
        <v>397</v>
      </c>
      <c r="C402" t="s">
        <v>386</v>
      </c>
      <c r="D402" t="s">
        <v>397</v>
      </c>
      <c r="E402">
        <v>3515</v>
      </c>
      <c r="J402" t="s">
        <v>906</v>
      </c>
      <c r="K402" t="s">
        <v>397</v>
      </c>
      <c r="L402">
        <v>3515</v>
      </c>
      <c r="M402" s="1" t="s">
        <v>386</v>
      </c>
    </row>
    <row r="403" spans="1:13">
      <c r="A403" t="s">
        <v>3759</v>
      </c>
      <c r="B403" t="s">
        <v>57</v>
      </c>
      <c r="C403" t="e">
        <v>#N/A</v>
      </c>
      <c r="D403" t="e">
        <v>#N/A</v>
      </c>
      <c r="E403">
        <v>127</v>
      </c>
      <c r="J403" t="s">
        <v>3759</v>
      </c>
      <c r="K403" t="s">
        <v>57</v>
      </c>
      <c r="L403">
        <v>127</v>
      </c>
      <c r="M403" s="1" t="s">
        <v>58</v>
      </c>
    </row>
    <row r="404" spans="1:13">
      <c r="A404" t="s">
        <v>3759</v>
      </c>
      <c r="B404" t="s">
        <v>57</v>
      </c>
      <c r="C404" t="e">
        <v>#N/A</v>
      </c>
      <c r="D404" t="e">
        <v>#N/A</v>
      </c>
      <c r="E404">
        <v>5705</v>
      </c>
      <c r="J404" t="s">
        <v>3759</v>
      </c>
      <c r="K404" t="s">
        <v>57</v>
      </c>
      <c r="L404">
        <v>5705</v>
      </c>
      <c r="M404" s="1" t="s">
        <v>58</v>
      </c>
    </row>
    <row r="405" spans="1:13">
      <c r="A405" t="s">
        <v>3748</v>
      </c>
      <c r="B405" t="s">
        <v>57</v>
      </c>
      <c r="C405" t="e">
        <v>#N/A</v>
      </c>
      <c r="D405" t="e">
        <v>#N/A</v>
      </c>
      <c r="E405">
        <v>8655</v>
      </c>
      <c r="J405" t="s">
        <v>3748</v>
      </c>
      <c r="K405" t="s">
        <v>57</v>
      </c>
      <c r="L405">
        <v>8655</v>
      </c>
      <c r="M405" s="1" t="s">
        <v>58</v>
      </c>
    </row>
    <row r="406" spans="1:13">
      <c r="A406" t="s">
        <v>3725</v>
      </c>
      <c r="B406" t="s">
        <v>57</v>
      </c>
      <c r="C406" t="s">
        <v>58</v>
      </c>
      <c r="D406" t="s">
        <v>57</v>
      </c>
      <c r="E406">
        <v>12413</v>
      </c>
      <c r="J406" t="s">
        <v>3725</v>
      </c>
      <c r="K406" t="s">
        <v>57</v>
      </c>
      <c r="L406">
        <v>12413</v>
      </c>
      <c r="M406" s="1" t="s">
        <v>58</v>
      </c>
    </row>
    <row r="407" spans="1:13">
      <c r="A407" t="s">
        <v>3745</v>
      </c>
      <c r="B407" t="s">
        <v>57</v>
      </c>
      <c r="C407" t="e">
        <v>#N/A</v>
      </c>
      <c r="D407" t="e">
        <v>#N/A</v>
      </c>
      <c r="E407">
        <v>6223</v>
      </c>
      <c r="J407" t="s">
        <v>3745</v>
      </c>
      <c r="K407" t="s">
        <v>57</v>
      </c>
      <c r="L407">
        <v>6223</v>
      </c>
      <c r="M407" s="1" t="s">
        <v>58</v>
      </c>
    </row>
    <row r="408" spans="1:13">
      <c r="A408" t="s">
        <v>3182</v>
      </c>
      <c r="B408" t="s">
        <v>299</v>
      </c>
      <c r="C408" t="s">
        <v>292</v>
      </c>
      <c r="D408" t="s">
        <v>299</v>
      </c>
      <c r="E408">
        <v>2762</v>
      </c>
      <c r="J408" t="s">
        <v>3182</v>
      </c>
      <c r="K408" t="s">
        <v>299</v>
      </c>
      <c r="L408">
        <v>2762</v>
      </c>
      <c r="M408" s="1" t="s">
        <v>292</v>
      </c>
    </row>
    <row r="409" spans="1:13">
      <c r="A409" t="s">
        <v>3732</v>
      </c>
      <c r="B409" t="s">
        <v>57</v>
      </c>
      <c r="C409" t="s">
        <v>58</v>
      </c>
      <c r="D409" t="s">
        <v>57</v>
      </c>
      <c r="E409">
        <v>10183</v>
      </c>
      <c r="J409" t="s">
        <v>3732</v>
      </c>
      <c r="K409" t="s">
        <v>57</v>
      </c>
      <c r="L409">
        <v>10183</v>
      </c>
      <c r="M409" s="1" t="s">
        <v>58</v>
      </c>
    </row>
    <row r="410" spans="1:13">
      <c r="A410" t="s">
        <v>3719</v>
      </c>
      <c r="B410" t="s">
        <v>57</v>
      </c>
      <c r="C410" t="e">
        <v>#N/A</v>
      </c>
      <c r="D410" t="e">
        <v>#N/A</v>
      </c>
      <c r="E410">
        <v>15420</v>
      </c>
      <c r="J410" t="s">
        <v>3719</v>
      </c>
      <c r="K410" t="s">
        <v>57</v>
      </c>
      <c r="L410">
        <v>15420</v>
      </c>
      <c r="M410" s="1" t="s">
        <v>58</v>
      </c>
    </row>
    <row r="411" spans="1:13">
      <c r="A411" t="s">
        <v>3727</v>
      </c>
      <c r="B411" t="s">
        <v>57</v>
      </c>
      <c r="C411" t="s">
        <v>58</v>
      </c>
      <c r="D411" t="s">
        <v>57</v>
      </c>
      <c r="E411">
        <v>18101</v>
      </c>
      <c r="J411" t="s">
        <v>3727</v>
      </c>
      <c r="K411" t="s">
        <v>57</v>
      </c>
      <c r="L411">
        <v>18101</v>
      </c>
      <c r="M411" s="1" t="s">
        <v>58</v>
      </c>
    </row>
    <row r="412" spans="1:13">
      <c r="A412" t="s">
        <v>3742</v>
      </c>
      <c r="B412" t="s">
        <v>57</v>
      </c>
      <c r="C412" t="s">
        <v>58</v>
      </c>
      <c r="D412" t="s">
        <v>57</v>
      </c>
      <c r="E412">
        <v>12938</v>
      </c>
      <c r="J412" t="s">
        <v>3742</v>
      </c>
      <c r="K412" t="s">
        <v>57</v>
      </c>
      <c r="L412">
        <v>12938</v>
      </c>
      <c r="M412" s="1" t="s">
        <v>58</v>
      </c>
    </row>
    <row r="413" spans="1:13">
      <c r="A413" t="s">
        <v>3738</v>
      </c>
      <c r="B413" t="s">
        <v>57</v>
      </c>
      <c r="C413" t="e">
        <v>#N/A</v>
      </c>
      <c r="D413" t="e">
        <v>#N/A</v>
      </c>
      <c r="E413">
        <v>10171</v>
      </c>
      <c r="J413" t="s">
        <v>3738</v>
      </c>
      <c r="K413" t="s">
        <v>57</v>
      </c>
      <c r="L413">
        <v>10171</v>
      </c>
      <c r="M413" s="1" t="s">
        <v>58</v>
      </c>
    </row>
    <row r="414" spans="1:13">
      <c r="A414" t="s">
        <v>3733</v>
      </c>
      <c r="B414" t="s">
        <v>57</v>
      </c>
      <c r="C414" t="s">
        <v>58</v>
      </c>
      <c r="D414" t="s">
        <v>57</v>
      </c>
      <c r="E414">
        <v>3851</v>
      </c>
      <c r="J414" t="s">
        <v>3733</v>
      </c>
      <c r="K414" t="s">
        <v>57</v>
      </c>
      <c r="L414">
        <v>3851</v>
      </c>
      <c r="M414" s="1" t="s">
        <v>58</v>
      </c>
    </row>
    <row r="415" spans="1:13">
      <c r="A415" t="s">
        <v>3722</v>
      </c>
      <c r="B415" t="s">
        <v>57</v>
      </c>
      <c r="C415" t="s">
        <v>58</v>
      </c>
      <c r="D415" t="s">
        <v>57</v>
      </c>
      <c r="E415">
        <v>7674</v>
      </c>
      <c r="J415" t="s">
        <v>3722</v>
      </c>
      <c r="K415" t="s">
        <v>57</v>
      </c>
      <c r="L415">
        <v>7674</v>
      </c>
      <c r="M415" s="1" t="s">
        <v>58</v>
      </c>
    </row>
    <row r="416" spans="1:13">
      <c r="A416" t="s">
        <v>3722</v>
      </c>
      <c r="B416" t="s">
        <v>57</v>
      </c>
      <c r="C416" t="s">
        <v>58</v>
      </c>
      <c r="D416" t="s">
        <v>57</v>
      </c>
      <c r="E416">
        <v>13348</v>
      </c>
      <c r="J416" t="s">
        <v>3722</v>
      </c>
      <c r="K416" t="s">
        <v>57</v>
      </c>
      <c r="L416">
        <v>13348</v>
      </c>
      <c r="M416" s="1" t="s">
        <v>58</v>
      </c>
    </row>
    <row r="417" spans="1:13">
      <c r="A417" t="s">
        <v>3728</v>
      </c>
      <c r="B417" t="s">
        <v>57</v>
      </c>
      <c r="C417" t="s">
        <v>58</v>
      </c>
      <c r="D417" t="s">
        <v>57</v>
      </c>
      <c r="E417">
        <v>9394</v>
      </c>
      <c r="J417" t="s">
        <v>3728</v>
      </c>
      <c r="K417" t="s">
        <v>57</v>
      </c>
      <c r="L417">
        <v>9394</v>
      </c>
      <c r="M417" s="1" t="s">
        <v>58</v>
      </c>
    </row>
    <row r="418" spans="1:13">
      <c r="A418" t="s">
        <v>3740</v>
      </c>
      <c r="B418" t="s">
        <v>57</v>
      </c>
      <c r="C418" t="s">
        <v>58</v>
      </c>
      <c r="D418" t="s">
        <v>57</v>
      </c>
      <c r="E418">
        <v>24111</v>
      </c>
      <c r="J418" t="s">
        <v>3740</v>
      </c>
      <c r="K418" t="s">
        <v>57</v>
      </c>
      <c r="L418">
        <v>24111</v>
      </c>
      <c r="M418" s="1" t="s">
        <v>58</v>
      </c>
    </row>
    <row r="419" spans="1:13">
      <c r="A419" t="s">
        <v>3749</v>
      </c>
      <c r="B419" t="s">
        <v>57</v>
      </c>
      <c r="C419" t="e">
        <v>#N/A</v>
      </c>
      <c r="D419" t="e">
        <v>#N/A</v>
      </c>
      <c r="E419">
        <v>20217</v>
      </c>
      <c r="J419" t="s">
        <v>3749</v>
      </c>
      <c r="K419" t="s">
        <v>57</v>
      </c>
      <c r="L419">
        <v>20217</v>
      </c>
      <c r="M419" s="1" t="s">
        <v>58</v>
      </c>
    </row>
    <row r="420" spans="1:13">
      <c r="A420" t="s">
        <v>6441</v>
      </c>
      <c r="B420" t="s">
        <v>291</v>
      </c>
      <c r="C420" t="e">
        <v>#N/A</v>
      </c>
      <c r="D420" t="e">
        <v>#N/A</v>
      </c>
      <c r="E420">
        <v>9191</v>
      </c>
      <c r="J420" t="s">
        <v>6441</v>
      </c>
      <c r="K420" t="s">
        <v>291</v>
      </c>
      <c r="L420">
        <v>9191</v>
      </c>
      <c r="M420" s="1" t="s">
        <v>286</v>
      </c>
    </row>
    <row r="421" spans="1:13">
      <c r="A421" t="s">
        <v>6428</v>
      </c>
      <c r="B421" t="s">
        <v>291</v>
      </c>
      <c r="C421" t="e">
        <v>#N/A</v>
      </c>
      <c r="D421" t="e">
        <v>#N/A</v>
      </c>
      <c r="E421">
        <v>8774</v>
      </c>
      <c r="J421" t="s">
        <v>6428</v>
      </c>
      <c r="K421" t="s">
        <v>291</v>
      </c>
      <c r="L421">
        <v>8774</v>
      </c>
      <c r="M421" s="1" t="s">
        <v>286</v>
      </c>
    </row>
    <row r="422" spans="1:13">
      <c r="A422" t="s">
        <v>6428</v>
      </c>
      <c r="B422" t="s">
        <v>291</v>
      </c>
      <c r="C422" t="e">
        <v>#N/A</v>
      </c>
      <c r="D422" t="e">
        <v>#N/A</v>
      </c>
      <c r="E422">
        <v>7198</v>
      </c>
      <c r="J422" t="s">
        <v>6428</v>
      </c>
      <c r="K422" t="s">
        <v>291</v>
      </c>
      <c r="L422">
        <v>7198</v>
      </c>
      <c r="M422" s="1" t="s">
        <v>286</v>
      </c>
    </row>
    <row r="423" spans="1:13">
      <c r="A423" t="s">
        <v>3750</v>
      </c>
      <c r="B423" t="s">
        <v>57</v>
      </c>
      <c r="C423" t="e">
        <v>#N/A</v>
      </c>
      <c r="D423" t="e">
        <v>#N/A</v>
      </c>
      <c r="E423">
        <v>11105</v>
      </c>
      <c r="J423" t="s">
        <v>3750</v>
      </c>
      <c r="K423" t="s">
        <v>57</v>
      </c>
      <c r="L423">
        <v>11105</v>
      </c>
      <c r="M423" s="1" t="s">
        <v>58</v>
      </c>
    </row>
    <row r="424" spans="1:13">
      <c r="A424" t="s">
        <v>3762</v>
      </c>
      <c r="B424" t="s">
        <v>57</v>
      </c>
      <c r="C424" t="s">
        <v>58</v>
      </c>
      <c r="D424" t="s">
        <v>57</v>
      </c>
      <c r="E424">
        <v>3315</v>
      </c>
      <c r="J424" t="s">
        <v>3762</v>
      </c>
      <c r="K424" t="s">
        <v>57</v>
      </c>
      <c r="L424">
        <v>3315</v>
      </c>
      <c r="M424" s="1" t="s">
        <v>58</v>
      </c>
    </row>
    <row r="425" spans="1:13">
      <c r="A425" t="s">
        <v>3747</v>
      </c>
      <c r="B425" t="s">
        <v>57</v>
      </c>
      <c r="C425" t="s">
        <v>58</v>
      </c>
      <c r="D425" t="s">
        <v>57</v>
      </c>
      <c r="E425">
        <v>8089</v>
      </c>
      <c r="J425" t="s">
        <v>3747</v>
      </c>
      <c r="K425" t="s">
        <v>57</v>
      </c>
      <c r="L425">
        <v>8089</v>
      </c>
      <c r="M425" s="1" t="s">
        <v>58</v>
      </c>
    </row>
    <row r="426" spans="1:13">
      <c r="A426" t="s">
        <v>3755</v>
      </c>
      <c r="B426" t="s">
        <v>57</v>
      </c>
      <c r="C426" t="s">
        <v>58</v>
      </c>
      <c r="D426" t="s">
        <v>57</v>
      </c>
      <c r="E426">
        <v>3091</v>
      </c>
      <c r="J426" t="s">
        <v>3755</v>
      </c>
      <c r="K426" t="s">
        <v>57</v>
      </c>
      <c r="L426">
        <v>3091</v>
      </c>
      <c r="M426" s="1" t="s">
        <v>58</v>
      </c>
    </row>
    <row r="427" spans="1:13">
      <c r="A427" t="s">
        <v>3755</v>
      </c>
      <c r="B427" t="s">
        <v>57</v>
      </c>
      <c r="C427" t="s">
        <v>58</v>
      </c>
      <c r="D427" t="s">
        <v>57</v>
      </c>
      <c r="E427">
        <v>6527</v>
      </c>
      <c r="J427" t="s">
        <v>3755</v>
      </c>
      <c r="K427" t="s">
        <v>57</v>
      </c>
      <c r="L427">
        <v>6527</v>
      </c>
      <c r="M427" s="1" t="s">
        <v>58</v>
      </c>
    </row>
    <row r="428" spans="1:13">
      <c r="A428" t="s">
        <v>3718</v>
      </c>
      <c r="B428" t="s">
        <v>57</v>
      </c>
      <c r="C428" t="s">
        <v>58</v>
      </c>
      <c r="D428" t="s">
        <v>57</v>
      </c>
      <c r="E428">
        <v>19750</v>
      </c>
      <c r="J428" t="s">
        <v>3718</v>
      </c>
      <c r="K428" t="s">
        <v>57</v>
      </c>
      <c r="L428">
        <v>19750</v>
      </c>
      <c r="M428" s="1" t="s">
        <v>58</v>
      </c>
    </row>
    <row r="429" spans="1:13">
      <c r="A429" t="s">
        <v>3735</v>
      </c>
      <c r="B429" t="s">
        <v>57</v>
      </c>
      <c r="C429" t="s">
        <v>58</v>
      </c>
      <c r="D429" t="s">
        <v>57</v>
      </c>
      <c r="E429">
        <v>86855</v>
      </c>
      <c r="J429" t="s">
        <v>3735</v>
      </c>
      <c r="K429" t="s">
        <v>57</v>
      </c>
      <c r="L429">
        <v>86855</v>
      </c>
      <c r="M429" s="1" t="s">
        <v>58</v>
      </c>
    </row>
    <row r="430" spans="1:13">
      <c r="A430" t="s">
        <v>3715</v>
      </c>
      <c r="B430" t="s">
        <v>139</v>
      </c>
      <c r="C430" t="e">
        <v>#N/A</v>
      </c>
      <c r="D430" t="e">
        <v>#N/A</v>
      </c>
      <c r="E430">
        <v>14225</v>
      </c>
      <c r="J430" t="s">
        <v>3715</v>
      </c>
      <c r="K430" t="s">
        <v>139</v>
      </c>
      <c r="L430">
        <v>14225</v>
      </c>
      <c r="M430" s="1" t="s">
        <v>136</v>
      </c>
    </row>
    <row r="431" spans="1:13">
      <c r="A431" t="s">
        <v>3714</v>
      </c>
      <c r="B431" t="s">
        <v>139</v>
      </c>
      <c r="C431" t="e">
        <v>#N/A</v>
      </c>
      <c r="D431" t="e">
        <v>#N/A</v>
      </c>
      <c r="E431">
        <v>9530</v>
      </c>
      <c r="J431" t="s">
        <v>3714</v>
      </c>
      <c r="K431" t="s">
        <v>139</v>
      </c>
      <c r="L431">
        <v>9530</v>
      </c>
      <c r="M431" s="1" t="s">
        <v>136</v>
      </c>
    </row>
    <row r="432" spans="1:13">
      <c r="A432" t="s">
        <v>3730</v>
      </c>
      <c r="B432" t="s">
        <v>57</v>
      </c>
      <c r="C432" t="e">
        <v>#N/A</v>
      </c>
      <c r="D432" t="e">
        <v>#N/A</v>
      </c>
      <c r="E432">
        <v>5520</v>
      </c>
      <c r="J432" t="s">
        <v>3730</v>
      </c>
      <c r="K432" t="s">
        <v>57</v>
      </c>
      <c r="L432">
        <v>5520</v>
      </c>
      <c r="M432" s="1" t="s">
        <v>58</v>
      </c>
    </row>
    <row r="433" spans="1:13">
      <c r="A433" t="s">
        <v>3730</v>
      </c>
      <c r="B433" t="s">
        <v>57</v>
      </c>
      <c r="C433" t="e">
        <v>#N/A</v>
      </c>
      <c r="D433" t="e">
        <v>#N/A</v>
      </c>
      <c r="E433">
        <v>10833</v>
      </c>
      <c r="J433" t="s">
        <v>3730</v>
      </c>
      <c r="K433" t="s">
        <v>57</v>
      </c>
      <c r="L433">
        <v>10833</v>
      </c>
      <c r="M433" s="1" t="s">
        <v>58</v>
      </c>
    </row>
    <row r="434" spans="1:13">
      <c r="A434" t="s">
        <v>3724</v>
      </c>
      <c r="B434" t="s">
        <v>57</v>
      </c>
      <c r="C434" t="e">
        <v>#N/A</v>
      </c>
      <c r="D434" t="e">
        <v>#N/A</v>
      </c>
      <c r="E434">
        <v>8297</v>
      </c>
      <c r="J434" t="s">
        <v>3724</v>
      </c>
      <c r="K434" t="s">
        <v>57</v>
      </c>
      <c r="L434">
        <v>8297</v>
      </c>
      <c r="M434" s="1" t="s">
        <v>58</v>
      </c>
    </row>
    <row r="435" spans="1:13">
      <c r="A435" t="s">
        <v>3717</v>
      </c>
      <c r="B435" t="s">
        <v>57</v>
      </c>
      <c r="C435" t="e">
        <v>#N/A</v>
      </c>
      <c r="D435" t="e">
        <v>#N/A</v>
      </c>
      <c r="E435">
        <v>6989</v>
      </c>
      <c r="J435" t="s">
        <v>3717</v>
      </c>
      <c r="K435" t="s">
        <v>57</v>
      </c>
      <c r="L435">
        <v>6989</v>
      </c>
      <c r="M435" s="1" t="s">
        <v>58</v>
      </c>
    </row>
    <row r="436" spans="1:13">
      <c r="A436" t="s">
        <v>3734</v>
      </c>
      <c r="B436" t="s">
        <v>57</v>
      </c>
      <c r="C436" t="e">
        <v>#N/A</v>
      </c>
      <c r="D436" t="e">
        <v>#N/A</v>
      </c>
      <c r="E436">
        <v>8357</v>
      </c>
      <c r="J436" t="s">
        <v>3734</v>
      </c>
      <c r="K436" t="s">
        <v>57</v>
      </c>
      <c r="L436">
        <v>8357</v>
      </c>
      <c r="M436" s="1" t="s">
        <v>58</v>
      </c>
    </row>
    <row r="437" spans="1:13">
      <c r="A437" t="s">
        <v>3734</v>
      </c>
      <c r="B437" t="s">
        <v>57</v>
      </c>
      <c r="C437" t="e">
        <v>#N/A</v>
      </c>
      <c r="D437" t="e">
        <v>#N/A</v>
      </c>
      <c r="E437">
        <v>3867</v>
      </c>
      <c r="J437" t="s">
        <v>3734</v>
      </c>
      <c r="K437" t="s">
        <v>57</v>
      </c>
      <c r="L437">
        <v>3867</v>
      </c>
      <c r="M437" s="1" t="s">
        <v>58</v>
      </c>
    </row>
    <row r="438" spans="1:13">
      <c r="A438" t="s">
        <v>3734</v>
      </c>
      <c r="B438" t="s">
        <v>57</v>
      </c>
      <c r="C438" t="e">
        <v>#N/A</v>
      </c>
      <c r="D438" t="e">
        <v>#N/A</v>
      </c>
      <c r="E438">
        <v>2997</v>
      </c>
      <c r="J438" t="s">
        <v>3734</v>
      </c>
      <c r="K438" t="s">
        <v>57</v>
      </c>
      <c r="L438">
        <v>2997</v>
      </c>
      <c r="M438" s="1" t="s">
        <v>58</v>
      </c>
    </row>
    <row r="439" spans="1:13">
      <c r="A439" t="s">
        <v>3741</v>
      </c>
      <c r="B439" t="s">
        <v>57</v>
      </c>
      <c r="C439" t="e">
        <v>#N/A</v>
      </c>
      <c r="D439" t="e">
        <v>#N/A</v>
      </c>
      <c r="E439">
        <v>8322</v>
      </c>
      <c r="J439" t="s">
        <v>3741</v>
      </c>
      <c r="K439" t="s">
        <v>57</v>
      </c>
      <c r="L439">
        <v>8322</v>
      </c>
      <c r="M439" s="1" t="s">
        <v>58</v>
      </c>
    </row>
    <row r="440" spans="1:13">
      <c r="A440" t="s">
        <v>3741</v>
      </c>
      <c r="B440" t="s">
        <v>57</v>
      </c>
      <c r="C440" t="e">
        <v>#N/A</v>
      </c>
      <c r="D440" t="e">
        <v>#N/A</v>
      </c>
      <c r="E440">
        <v>14518</v>
      </c>
      <c r="J440" t="s">
        <v>3741</v>
      </c>
      <c r="K440" t="s">
        <v>57</v>
      </c>
      <c r="L440">
        <v>14518</v>
      </c>
      <c r="M440" s="1" t="s">
        <v>58</v>
      </c>
    </row>
    <row r="441" spans="1:13">
      <c r="A441" t="s">
        <v>3723</v>
      </c>
      <c r="B441" t="s">
        <v>57</v>
      </c>
      <c r="C441" t="e">
        <v>#N/A</v>
      </c>
      <c r="D441" t="e">
        <v>#N/A</v>
      </c>
      <c r="E441">
        <v>8537</v>
      </c>
      <c r="J441" t="s">
        <v>3723</v>
      </c>
      <c r="K441" t="s">
        <v>57</v>
      </c>
      <c r="L441">
        <v>8537</v>
      </c>
      <c r="M441" s="1" t="s">
        <v>58</v>
      </c>
    </row>
    <row r="442" spans="1:13">
      <c r="A442" t="s">
        <v>3743</v>
      </c>
      <c r="B442" t="s">
        <v>57</v>
      </c>
      <c r="C442" t="e">
        <v>#N/A</v>
      </c>
      <c r="D442" t="e">
        <v>#N/A</v>
      </c>
      <c r="E442">
        <v>11290</v>
      </c>
      <c r="J442" t="s">
        <v>3743</v>
      </c>
      <c r="K442" t="s">
        <v>57</v>
      </c>
      <c r="L442">
        <v>11290</v>
      </c>
      <c r="M442" s="1" t="s">
        <v>58</v>
      </c>
    </row>
    <row r="443" spans="1:13">
      <c r="A443" t="s">
        <v>3729</v>
      </c>
      <c r="B443" t="s">
        <v>57</v>
      </c>
      <c r="C443" t="s">
        <v>58</v>
      </c>
      <c r="D443" t="s">
        <v>57</v>
      </c>
      <c r="E443">
        <v>4354</v>
      </c>
      <c r="J443" t="s">
        <v>3729</v>
      </c>
      <c r="K443" t="s">
        <v>57</v>
      </c>
      <c r="L443">
        <v>4354</v>
      </c>
      <c r="M443" s="1" t="s">
        <v>58</v>
      </c>
    </row>
    <row r="444" spans="1:13">
      <c r="A444" t="s">
        <v>3729</v>
      </c>
      <c r="B444" t="s">
        <v>57</v>
      </c>
      <c r="C444" t="s">
        <v>58</v>
      </c>
      <c r="D444" t="s">
        <v>57</v>
      </c>
      <c r="E444">
        <v>8450</v>
      </c>
      <c r="J444" t="s">
        <v>3729</v>
      </c>
      <c r="K444" t="s">
        <v>57</v>
      </c>
      <c r="L444">
        <v>8450</v>
      </c>
      <c r="M444" s="1" t="s">
        <v>58</v>
      </c>
    </row>
    <row r="445" spans="1:13">
      <c r="A445" t="s">
        <v>3731</v>
      </c>
      <c r="B445" t="s">
        <v>57</v>
      </c>
      <c r="C445" t="s">
        <v>58</v>
      </c>
      <c r="D445" t="s">
        <v>57</v>
      </c>
      <c r="E445">
        <v>10949</v>
      </c>
      <c r="J445" t="s">
        <v>3731</v>
      </c>
      <c r="K445" t="s">
        <v>57</v>
      </c>
      <c r="L445">
        <v>10949</v>
      </c>
      <c r="M445" s="1" t="s">
        <v>58</v>
      </c>
    </row>
    <row r="446" spans="1:13">
      <c r="A446" t="s">
        <v>3720</v>
      </c>
      <c r="B446" t="s">
        <v>57</v>
      </c>
      <c r="C446" t="s">
        <v>58</v>
      </c>
      <c r="D446" t="s">
        <v>57</v>
      </c>
      <c r="E446">
        <v>10078</v>
      </c>
      <c r="J446" t="s">
        <v>3720</v>
      </c>
      <c r="K446" t="s">
        <v>57</v>
      </c>
      <c r="L446">
        <v>10078</v>
      </c>
      <c r="M446" s="1" t="s">
        <v>58</v>
      </c>
    </row>
    <row r="447" spans="1:13">
      <c r="A447" t="s">
        <v>3760</v>
      </c>
      <c r="B447" t="s">
        <v>57</v>
      </c>
      <c r="C447" t="s">
        <v>58</v>
      </c>
      <c r="D447" t="s">
        <v>57</v>
      </c>
      <c r="E447">
        <v>3574</v>
      </c>
      <c r="J447" t="s">
        <v>3760</v>
      </c>
      <c r="K447" t="s">
        <v>57</v>
      </c>
      <c r="L447">
        <v>3574</v>
      </c>
      <c r="M447" s="1" t="s">
        <v>58</v>
      </c>
    </row>
    <row r="448" spans="1:13">
      <c r="A448" t="s">
        <v>3736</v>
      </c>
      <c r="B448" t="s">
        <v>57</v>
      </c>
      <c r="C448" t="s">
        <v>58</v>
      </c>
      <c r="D448" t="s">
        <v>57</v>
      </c>
      <c r="E448">
        <v>7041</v>
      </c>
      <c r="J448" t="s">
        <v>3736</v>
      </c>
      <c r="K448" t="s">
        <v>57</v>
      </c>
      <c r="L448">
        <v>7041</v>
      </c>
      <c r="M448" s="1" t="s">
        <v>58</v>
      </c>
    </row>
    <row r="449" spans="1:13">
      <c r="A449" t="s">
        <v>3737</v>
      </c>
      <c r="B449" t="s">
        <v>57</v>
      </c>
      <c r="C449" t="e">
        <v>#N/A</v>
      </c>
      <c r="D449" t="e">
        <v>#N/A</v>
      </c>
      <c r="E449">
        <v>4351</v>
      </c>
      <c r="J449" t="s">
        <v>3737</v>
      </c>
      <c r="K449" t="s">
        <v>57</v>
      </c>
      <c r="L449">
        <v>4351</v>
      </c>
      <c r="M449" s="1" t="s">
        <v>58</v>
      </c>
    </row>
    <row r="450" spans="1:13">
      <c r="A450" t="s">
        <v>3737</v>
      </c>
      <c r="B450" t="s">
        <v>57</v>
      </c>
      <c r="C450" t="e">
        <v>#N/A</v>
      </c>
      <c r="D450" t="e">
        <v>#N/A</v>
      </c>
      <c r="E450">
        <v>10590</v>
      </c>
      <c r="J450" t="s">
        <v>3737</v>
      </c>
      <c r="K450" t="s">
        <v>57</v>
      </c>
      <c r="L450">
        <v>10590</v>
      </c>
      <c r="M450" s="1" t="s">
        <v>58</v>
      </c>
    </row>
    <row r="451" spans="1:13">
      <c r="A451" t="s">
        <v>3746</v>
      </c>
      <c r="B451" t="s">
        <v>57</v>
      </c>
      <c r="C451" t="s">
        <v>58</v>
      </c>
      <c r="D451" t="s">
        <v>57</v>
      </c>
      <c r="E451">
        <v>31691</v>
      </c>
      <c r="J451" t="s">
        <v>3746</v>
      </c>
      <c r="K451" t="s">
        <v>57</v>
      </c>
      <c r="L451">
        <v>31691</v>
      </c>
      <c r="M451" s="1" t="s">
        <v>58</v>
      </c>
    </row>
    <row r="452" spans="1:13">
      <c r="A452" t="s">
        <v>3757</v>
      </c>
      <c r="B452" t="s">
        <v>57</v>
      </c>
      <c r="C452" t="e">
        <v>#N/A</v>
      </c>
      <c r="D452" t="e">
        <v>#N/A</v>
      </c>
      <c r="E452">
        <v>9412</v>
      </c>
      <c r="J452" t="s">
        <v>3757</v>
      </c>
      <c r="K452" t="s">
        <v>57</v>
      </c>
      <c r="L452">
        <v>9412</v>
      </c>
      <c r="M452" s="1" t="s">
        <v>58</v>
      </c>
    </row>
    <row r="453" spans="1:13">
      <c r="A453" t="s">
        <v>3761</v>
      </c>
      <c r="B453" t="s">
        <v>57</v>
      </c>
      <c r="C453" t="s">
        <v>58</v>
      </c>
      <c r="D453" t="s">
        <v>57</v>
      </c>
      <c r="E453">
        <v>6117</v>
      </c>
      <c r="J453" t="s">
        <v>3761</v>
      </c>
      <c r="K453" t="s">
        <v>57</v>
      </c>
      <c r="L453">
        <v>6117</v>
      </c>
      <c r="M453" s="1" t="s">
        <v>58</v>
      </c>
    </row>
    <row r="454" spans="1:13">
      <c r="A454" t="s">
        <v>3751</v>
      </c>
      <c r="B454" t="s">
        <v>57</v>
      </c>
      <c r="C454" t="s">
        <v>58</v>
      </c>
      <c r="D454" t="s">
        <v>57</v>
      </c>
      <c r="E454">
        <v>3975</v>
      </c>
      <c r="J454" t="s">
        <v>3751</v>
      </c>
      <c r="K454" t="s">
        <v>57</v>
      </c>
      <c r="L454">
        <v>3975</v>
      </c>
      <c r="M454" s="1" t="s">
        <v>58</v>
      </c>
    </row>
    <row r="455" spans="1:13">
      <c r="A455" t="s">
        <v>3751</v>
      </c>
      <c r="B455" t="s">
        <v>57</v>
      </c>
      <c r="C455" t="s">
        <v>58</v>
      </c>
      <c r="D455" t="s">
        <v>57</v>
      </c>
      <c r="E455">
        <v>3882</v>
      </c>
      <c r="J455" t="s">
        <v>3751</v>
      </c>
      <c r="K455" t="s">
        <v>57</v>
      </c>
      <c r="L455">
        <v>3882</v>
      </c>
      <c r="M455" s="1" t="s">
        <v>58</v>
      </c>
    </row>
    <row r="456" spans="1:13">
      <c r="A456" t="s">
        <v>3758</v>
      </c>
      <c r="B456" t="s">
        <v>57</v>
      </c>
      <c r="C456" t="s">
        <v>58</v>
      </c>
      <c r="D456" t="s">
        <v>57</v>
      </c>
      <c r="E456">
        <v>8335</v>
      </c>
      <c r="J456" t="s">
        <v>3758</v>
      </c>
      <c r="K456" t="s">
        <v>57</v>
      </c>
      <c r="L456">
        <v>8335</v>
      </c>
      <c r="M456" s="1" t="s">
        <v>58</v>
      </c>
    </row>
    <row r="457" spans="1:13">
      <c r="A457" t="s">
        <v>3752</v>
      </c>
      <c r="B457" t="s">
        <v>57</v>
      </c>
      <c r="C457" t="s">
        <v>58</v>
      </c>
      <c r="D457" t="s">
        <v>57</v>
      </c>
      <c r="E457">
        <v>9556</v>
      </c>
      <c r="J457" t="s">
        <v>3752</v>
      </c>
      <c r="K457" t="s">
        <v>57</v>
      </c>
      <c r="L457">
        <v>9556</v>
      </c>
      <c r="M457" s="1" t="s">
        <v>58</v>
      </c>
    </row>
    <row r="458" spans="1:13">
      <c r="A458" t="s">
        <v>3744</v>
      </c>
      <c r="B458" t="s">
        <v>57</v>
      </c>
      <c r="C458" t="e">
        <v>#N/A</v>
      </c>
      <c r="D458" t="e">
        <v>#N/A</v>
      </c>
      <c r="E458">
        <v>4600</v>
      </c>
      <c r="J458" t="s">
        <v>3744</v>
      </c>
      <c r="K458" t="s">
        <v>57</v>
      </c>
      <c r="L458">
        <v>4600</v>
      </c>
      <c r="M458" s="1" t="s">
        <v>58</v>
      </c>
    </row>
    <row r="459" spans="1:13">
      <c r="A459" t="s">
        <v>3744</v>
      </c>
      <c r="B459" t="s">
        <v>57</v>
      </c>
      <c r="C459" t="e">
        <v>#N/A</v>
      </c>
      <c r="D459" t="e">
        <v>#N/A</v>
      </c>
      <c r="E459">
        <v>24190</v>
      </c>
      <c r="J459" t="s">
        <v>3744</v>
      </c>
      <c r="K459" t="s">
        <v>57</v>
      </c>
      <c r="L459">
        <v>24190</v>
      </c>
      <c r="M459" s="1" t="s">
        <v>58</v>
      </c>
    </row>
    <row r="460" spans="1:13">
      <c r="A460" t="s">
        <v>3721</v>
      </c>
      <c r="B460" t="s">
        <v>57</v>
      </c>
      <c r="C460" t="e">
        <v>#N/A</v>
      </c>
      <c r="D460" t="e">
        <v>#N/A</v>
      </c>
      <c r="E460">
        <v>10853</v>
      </c>
      <c r="J460" t="s">
        <v>3721</v>
      </c>
      <c r="K460" t="s">
        <v>57</v>
      </c>
      <c r="L460">
        <v>10853</v>
      </c>
      <c r="M460" s="1" t="s">
        <v>58</v>
      </c>
    </row>
    <row r="461" spans="1:13">
      <c r="A461" t="s">
        <v>3756</v>
      </c>
      <c r="B461" t="s">
        <v>57</v>
      </c>
      <c r="C461" t="s">
        <v>58</v>
      </c>
      <c r="D461" t="s">
        <v>57</v>
      </c>
      <c r="E461">
        <v>3730</v>
      </c>
      <c r="J461" t="s">
        <v>3756</v>
      </c>
      <c r="K461" t="s">
        <v>57</v>
      </c>
      <c r="L461">
        <v>3730</v>
      </c>
      <c r="M461" s="1" t="s">
        <v>58</v>
      </c>
    </row>
    <row r="462" spans="1:13">
      <c r="A462" t="s">
        <v>3739</v>
      </c>
      <c r="B462" t="s">
        <v>57</v>
      </c>
      <c r="C462" t="e">
        <v>#N/A</v>
      </c>
      <c r="D462" t="e">
        <v>#N/A</v>
      </c>
      <c r="E462">
        <v>18643</v>
      </c>
      <c r="J462" t="s">
        <v>3739</v>
      </c>
      <c r="K462" t="s">
        <v>57</v>
      </c>
      <c r="L462">
        <v>18643</v>
      </c>
      <c r="M462" s="1" t="s">
        <v>58</v>
      </c>
    </row>
    <row r="463" spans="1:13">
      <c r="A463" t="s">
        <v>2414</v>
      </c>
      <c r="B463" t="s">
        <v>53</v>
      </c>
      <c r="C463" t="s">
        <v>54</v>
      </c>
      <c r="D463" t="s">
        <v>53</v>
      </c>
      <c r="E463">
        <v>15017</v>
      </c>
      <c r="J463" t="s">
        <v>2414</v>
      </c>
      <c r="K463" t="s">
        <v>53</v>
      </c>
      <c r="L463">
        <v>15017</v>
      </c>
      <c r="M463" s="1" t="s">
        <v>54</v>
      </c>
    </row>
    <row r="464" spans="1:13">
      <c r="A464" t="s">
        <v>2435</v>
      </c>
      <c r="B464" t="s">
        <v>53</v>
      </c>
      <c r="C464" t="s">
        <v>54</v>
      </c>
      <c r="D464" t="s">
        <v>53</v>
      </c>
      <c r="E464">
        <v>13484</v>
      </c>
      <c r="J464" t="s">
        <v>2435</v>
      </c>
      <c r="K464" t="s">
        <v>53</v>
      </c>
      <c r="L464">
        <v>13484</v>
      </c>
      <c r="M464" s="1" t="s">
        <v>54</v>
      </c>
    </row>
    <row r="465" spans="1:13">
      <c r="A465" t="s">
        <v>2392</v>
      </c>
      <c r="B465" t="s">
        <v>53</v>
      </c>
      <c r="C465" t="e">
        <v>#N/A</v>
      </c>
      <c r="D465" t="e">
        <v>#N/A</v>
      </c>
      <c r="E465">
        <v>25776</v>
      </c>
      <c r="J465" t="s">
        <v>2392</v>
      </c>
      <c r="K465" t="s">
        <v>53</v>
      </c>
      <c r="L465">
        <v>25776</v>
      </c>
      <c r="M465" s="1" t="s">
        <v>54</v>
      </c>
    </row>
    <row r="466" spans="1:13">
      <c r="A466" t="s">
        <v>2399</v>
      </c>
      <c r="B466" t="s">
        <v>53</v>
      </c>
      <c r="C466" t="s">
        <v>54</v>
      </c>
      <c r="D466" t="s">
        <v>53</v>
      </c>
      <c r="E466">
        <v>10357</v>
      </c>
      <c r="J466" t="s">
        <v>2399</v>
      </c>
      <c r="K466" t="s">
        <v>53</v>
      </c>
      <c r="L466">
        <v>10357</v>
      </c>
      <c r="M466" s="1" t="s">
        <v>54</v>
      </c>
    </row>
    <row r="467" spans="1:13">
      <c r="A467" t="s">
        <v>2395</v>
      </c>
      <c r="B467" t="s">
        <v>403</v>
      </c>
      <c r="C467" t="s">
        <v>54</v>
      </c>
      <c r="D467" t="s">
        <v>6493</v>
      </c>
      <c r="E467">
        <v>9301</v>
      </c>
      <c r="J467" t="s">
        <v>2395</v>
      </c>
      <c r="K467" t="s">
        <v>403</v>
      </c>
      <c r="L467">
        <v>9301</v>
      </c>
      <c r="M467" s="1" t="e">
        <v>#N/A</v>
      </c>
    </row>
    <row r="468" spans="1:13">
      <c r="A468" t="s">
        <v>2398</v>
      </c>
      <c r="B468" t="s">
        <v>403</v>
      </c>
      <c r="C468" t="s">
        <v>54</v>
      </c>
      <c r="D468" t="s">
        <v>6493</v>
      </c>
      <c r="E468">
        <v>8947</v>
      </c>
      <c r="J468" t="s">
        <v>2398</v>
      </c>
      <c r="K468" t="s">
        <v>403</v>
      </c>
      <c r="L468">
        <v>8947</v>
      </c>
      <c r="M468" s="1" t="e">
        <v>#N/A</v>
      </c>
    </row>
    <row r="469" spans="1:13">
      <c r="A469" t="s">
        <v>2377</v>
      </c>
      <c r="B469" t="s">
        <v>403</v>
      </c>
      <c r="C469" t="e">
        <v>#N/A</v>
      </c>
      <c r="D469" t="e">
        <v>#N/A</v>
      </c>
      <c r="E469">
        <v>57884</v>
      </c>
      <c r="J469" t="s">
        <v>2377</v>
      </c>
      <c r="K469" t="s">
        <v>403</v>
      </c>
      <c r="L469">
        <v>57884</v>
      </c>
      <c r="M469" s="1" t="e">
        <v>#N/A</v>
      </c>
    </row>
    <row r="470" spans="1:13">
      <c r="A470" t="s">
        <v>2423</v>
      </c>
      <c r="B470" t="s">
        <v>403</v>
      </c>
      <c r="C470" t="s">
        <v>54</v>
      </c>
      <c r="D470" t="s">
        <v>6493</v>
      </c>
      <c r="E470">
        <v>7599</v>
      </c>
      <c r="J470" t="s">
        <v>2423</v>
      </c>
      <c r="K470" t="s">
        <v>403</v>
      </c>
      <c r="L470">
        <v>7599</v>
      </c>
      <c r="M470" s="1" t="e">
        <v>#N/A</v>
      </c>
    </row>
    <row r="471" spans="1:13">
      <c r="A471" t="s">
        <v>2403</v>
      </c>
      <c r="B471" t="s">
        <v>403</v>
      </c>
      <c r="C471" t="e">
        <v>#N/A</v>
      </c>
      <c r="D471" t="e">
        <v>#N/A</v>
      </c>
      <c r="E471">
        <v>6625</v>
      </c>
      <c r="J471" t="s">
        <v>2403</v>
      </c>
      <c r="K471" t="s">
        <v>403</v>
      </c>
      <c r="L471">
        <v>6625</v>
      </c>
      <c r="M471" s="1" t="e">
        <v>#N/A</v>
      </c>
    </row>
    <row r="472" spans="1:13">
      <c r="A472" t="s">
        <v>2409</v>
      </c>
      <c r="B472" t="s">
        <v>403</v>
      </c>
      <c r="C472" t="s">
        <v>54</v>
      </c>
      <c r="D472" t="s">
        <v>6493</v>
      </c>
      <c r="E472">
        <v>4992</v>
      </c>
      <c r="J472" t="s">
        <v>2409</v>
      </c>
      <c r="K472" t="s">
        <v>403</v>
      </c>
      <c r="L472">
        <v>4992</v>
      </c>
      <c r="M472" s="1" t="e">
        <v>#N/A</v>
      </c>
    </row>
    <row r="473" spans="1:13">
      <c r="A473" t="s">
        <v>2409</v>
      </c>
      <c r="B473" t="s">
        <v>403</v>
      </c>
      <c r="C473" t="s">
        <v>54</v>
      </c>
      <c r="D473" t="s">
        <v>6493</v>
      </c>
      <c r="E473">
        <v>4776</v>
      </c>
      <c r="J473" t="s">
        <v>2409</v>
      </c>
      <c r="K473" t="s">
        <v>403</v>
      </c>
      <c r="L473">
        <v>4776</v>
      </c>
      <c r="M473" s="1" t="e">
        <v>#N/A</v>
      </c>
    </row>
    <row r="474" spans="1:13">
      <c r="A474" t="s">
        <v>2373</v>
      </c>
      <c r="B474" t="s">
        <v>403</v>
      </c>
      <c r="C474" t="s">
        <v>54</v>
      </c>
      <c r="D474" t="s">
        <v>6493</v>
      </c>
      <c r="E474">
        <v>33881</v>
      </c>
      <c r="J474" t="s">
        <v>2373</v>
      </c>
      <c r="K474" t="s">
        <v>403</v>
      </c>
      <c r="L474">
        <v>33881</v>
      </c>
      <c r="M474" s="1" t="e">
        <v>#N/A</v>
      </c>
    </row>
    <row r="475" spans="1:13">
      <c r="A475" t="s">
        <v>2424</v>
      </c>
      <c r="B475" t="s">
        <v>403</v>
      </c>
      <c r="C475" t="s">
        <v>54</v>
      </c>
      <c r="D475" t="s">
        <v>6493</v>
      </c>
      <c r="E475">
        <v>9977</v>
      </c>
      <c r="J475" t="s">
        <v>2424</v>
      </c>
      <c r="K475" t="s">
        <v>403</v>
      </c>
      <c r="L475">
        <v>9977</v>
      </c>
      <c r="M475" s="1" t="e">
        <v>#N/A</v>
      </c>
    </row>
    <row r="476" spans="1:13">
      <c r="A476" t="s">
        <v>2378</v>
      </c>
      <c r="B476" t="s">
        <v>403</v>
      </c>
      <c r="C476" t="e">
        <v>#N/A</v>
      </c>
      <c r="D476" t="e">
        <v>#N/A</v>
      </c>
      <c r="E476">
        <v>12346</v>
      </c>
      <c r="J476" t="s">
        <v>2378</v>
      </c>
      <c r="K476" t="s">
        <v>403</v>
      </c>
      <c r="L476">
        <v>12346</v>
      </c>
      <c r="M476" s="1" t="e">
        <v>#N/A</v>
      </c>
    </row>
    <row r="477" spans="1:13">
      <c r="A477" t="s">
        <v>2397</v>
      </c>
      <c r="B477" t="s">
        <v>403</v>
      </c>
      <c r="C477" t="s">
        <v>54</v>
      </c>
      <c r="D477" t="s">
        <v>6493</v>
      </c>
      <c r="E477">
        <v>12649</v>
      </c>
      <c r="J477" t="s">
        <v>2397</v>
      </c>
      <c r="K477" t="s">
        <v>403</v>
      </c>
      <c r="L477">
        <v>12649</v>
      </c>
      <c r="M477" s="1" t="e">
        <v>#N/A</v>
      </c>
    </row>
    <row r="478" spans="1:13">
      <c r="A478" t="s">
        <v>2397</v>
      </c>
      <c r="B478" t="s">
        <v>403</v>
      </c>
      <c r="C478" t="s">
        <v>54</v>
      </c>
      <c r="D478" t="s">
        <v>6493</v>
      </c>
      <c r="E478">
        <v>20140</v>
      </c>
      <c r="J478" t="s">
        <v>2397</v>
      </c>
      <c r="K478" t="s">
        <v>403</v>
      </c>
      <c r="L478">
        <v>20140</v>
      </c>
      <c r="M478" s="1" t="e">
        <v>#N/A</v>
      </c>
    </row>
    <row r="479" spans="1:13">
      <c r="A479" t="s">
        <v>2375</v>
      </c>
      <c r="B479" t="s">
        <v>409</v>
      </c>
      <c r="C479" t="e">
        <v>#N/A</v>
      </c>
      <c r="D479" t="e">
        <v>#N/A</v>
      </c>
      <c r="E479">
        <v>10746</v>
      </c>
      <c r="J479" t="s">
        <v>2375</v>
      </c>
      <c r="K479" t="s">
        <v>409</v>
      </c>
      <c r="L479">
        <v>10746</v>
      </c>
      <c r="M479" s="1" t="s">
        <v>396</v>
      </c>
    </row>
    <row r="480" spans="1:13">
      <c r="A480" t="s">
        <v>2376</v>
      </c>
      <c r="B480" t="s">
        <v>409</v>
      </c>
      <c r="C480" t="e">
        <v>#N/A</v>
      </c>
      <c r="D480" t="e">
        <v>#N/A</v>
      </c>
      <c r="E480">
        <v>8130</v>
      </c>
      <c r="J480" t="s">
        <v>2376</v>
      </c>
      <c r="K480" t="s">
        <v>409</v>
      </c>
      <c r="L480">
        <v>8130</v>
      </c>
      <c r="M480" s="1" t="s">
        <v>396</v>
      </c>
    </row>
    <row r="481" spans="1:13">
      <c r="A481" t="s">
        <v>2426</v>
      </c>
      <c r="B481" t="s">
        <v>409</v>
      </c>
      <c r="C481" t="s">
        <v>396</v>
      </c>
      <c r="D481" t="s">
        <v>409</v>
      </c>
      <c r="E481">
        <v>3041</v>
      </c>
      <c r="J481" t="s">
        <v>2426</v>
      </c>
      <c r="K481" t="s">
        <v>409</v>
      </c>
      <c r="L481">
        <v>3041</v>
      </c>
      <c r="M481" s="1" t="s">
        <v>396</v>
      </c>
    </row>
    <row r="482" spans="1:13">
      <c r="A482" t="s">
        <v>2387</v>
      </c>
      <c r="B482" t="s">
        <v>409</v>
      </c>
      <c r="C482" t="s">
        <v>396</v>
      </c>
      <c r="D482" t="s">
        <v>409</v>
      </c>
      <c r="E482">
        <v>5929</v>
      </c>
      <c r="J482" t="s">
        <v>2387</v>
      </c>
      <c r="K482" t="s">
        <v>409</v>
      </c>
      <c r="L482">
        <v>5929</v>
      </c>
      <c r="M482" s="1" t="s">
        <v>396</v>
      </c>
    </row>
    <row r="483" spans="1:13">
      <c r="A483" t="s">
        <v>2433</v>
      </c>
      <c r="B483" t="s">
        <v>409</v>
      </c>
      <c r="C483" t="s">
        <v>396</v>
      </c>
      <c r="D483" t="s">
        <v>409</v>
      </c>
      <c r="E483">
        <v>2165</v>
      </c>
      <c r="J483" t="s">
        <v>2433</v>
      </c>
      <c r="K483" t="s">
        <v>409</v>
      </c>
      <c r="L483">
        <v>2165</v>
      </c>
      <c r="M483" s="1" t="s">
        <v>396</v>
      </c>
    </row>
    <row r="484" spans="1:13">
      <c r="A484" t="s">
        <v>2384</v>
      </c>
      <c r="B484" t="s">
        <v>409</v>
      </c>
      <c r="C484" t="s">
        <v>396</v>
      </c>
      <c r="D484" t="s">
        <v>409</v>
      </c>
      <c r="E484">
        <v>3828</v>
      </c>
      <c r="J484" t="s">
        <v>2384</v>
      </c>
      <c r="K484" t="s">
        <v>409</v>
      </c>
      <c r="L484">
        <v>3828</v>
      </c>
      <c r="M484" s="1" t="s">
        <v>396</v>
      </c>
    </row>
    <row r="485" spans="1:13">
      <c r="A485" t="s">
        <v>2393</v>
      </c>
      <c r="B485" t="s">
        <v>169</v>
      </c>
      <c r="C485" t="e">
        <v>#N/A</v>
      </c>
      <c r="D485" t="e">
        <v>#N/A</v>
      </c>
      <c r="E485">
        <v>15451</v>
      </c>
      <c r="J485" t="s">
        <v>2393</v>
      </c>
      <c r="K485" t="s">
        <v>169</v>
      </c>
      <c r="L485">
        <v>15451</v>
      </c>
      <c r="M485" s="1" t="e">
        <v>#N/A</v>
      </c>
    </row>
    <row r="486" spans="1:13">
      <c r="A486" t="s">
        <v>2419</v>
      </c>
      <c r="B486" t="s">
        <v>169</v>
      </c>
      <c r="C486" t="s">
        <v>166</v>
      </c>
      <c r="D486" t="s">
        <v>6494</v>
      </c>
      <c r="E486">
        <v>7243</v>
      </c>
      <c r="J486" t="s">
        <v>2419</v>
      </c>
      <c r="K486" t="s">
        <v>169</v>
      </c>
      <c r="L486">
        <v>7243</v>
      </c>
      <c r="M486" s="1" t="e">
        <v>#N/A</v>
      </c>
    </row>
    <row r="487" spans="1:13">
      <c r="A487" t="s">
        <v>2436</v>
      </c>
      <c r="B487" t="s">
        <v>169</v>
      </c>
      <c r="C487" t="s">
        <v>166</v>
      </c>
      <c r="D487" t="s">
        <v>6494</v>
      </c>
      <c r="E487">
        <v>3333</v>
      </c>
      <c r="J487" t="s">
        <v>2436</v>
      </c>
      <c r="K487" t="s">
        <v>169</v>
      </c>
      <c r="L487">
        <v>3333</v>
      </c>
      <c r="M487" s="1" t="e">
        <v>#N/A</v>
      </c>
    </row>
    <row r="488" spans="1:13">
      <c r="A488" t="s">
        <v>2406</v>
      </c>
      <c r="B488" t="s">
        <v>169</v>
      </c>
      <c r="C488" t="s">
        <v>166</v>
      </c>
      <c r="D488" t="s">
        <v>6494</v>
      </c>
      <c r="E488">
        <v>12236</v>
      </c>
      <c r="J488" t="s">
        <v>2406</v>
      </c>
      <c r="K488" t="s">
        <v>169</v>
      </c>
      <c r="L488">
        <v>12236</v>
      </c>
      <c r="M488" s="1" t="e">
        <v>#N/A</v>
      </c>
    </row>
    <row r="489" spans="1:13">
      <c r="A489" t="s">
        <v>2386</v>
      </c>
      <c r="B489" t="s">
        <v>169</v>
      </c>
      <c r="C489" t="s">
        <v>166</v>
      </c>
      <c r="D489" t="s">
        <v>6494</v>
      </c>
      <c r="E489">
        <v>5631</v>
      </c>
      <c r="J489" t="s">
        <v>2386</v>
      </c>
      <c r="K489" t="s">
        <v>169</v>
      </c>
      <c r="L489">
        <v>5631</v>
      </c>
      <c r="M489" s="1" t="e">
        <v>#N/A</v>
      </c>
    </row>
    <row r="490" spans="1:13">
      <c r="A490" t="s">
        <v>2430</v>
      </c>
      <c r="B490" t="s">
        <v>169</v>
      </c>
      <c r="C490" t="s">
        <v>166</v>
      </c>
      <c r="D490" t="s">
        <v>6494</v>
      </c>
      <c r="E490">
        <v>8019</v>
      </c>
      <c r="J490" t="s">
        <v>2430</v>
      </c>
      <c r="K490" t="s">
        <v>169</v>
      </c>
      <c r="L490">
        <v>8019</v>
      </c>
      <c r="M490" s="1" t="e">
        <v>#N/A</v>
      </c>
    </row>
    <row r="491" spans="1:13">
      <c r="A491" t="s">
        <v>2371</v>
      </c>
      <c r="B491" t="s">
        <v>169</v>
      </c>
      <c r="C491" t="s">
        <v>166</v>
      </c>
      <c r="D491" t="s">
        <v>6494</v>
      </c>
      <c r="E491">
        <v>8837</v>
      </c>
      <c r="J491" t="s">
        <v>2371</v>
      </c>
      <c r="K491" t="s">
        <v>169</v>
      </c>
      <c r="L491">
        <v>8837</v>
      </c>
      <c r="M491" s="1" t="e">
        <v>#N/A</v>
      </c>
    </row>
    <row r="492" spans="1:13">
      <c r="A492" t="s">
        <v>2371</v>
      </c>
      <c r="B492" t="s">
        <v>169</v>
      </c>
      <c r="C492" t="s">
        <v>166</v>
      </c>
      <c r="D492" t="s">
        <v>6494</v>
      </c>
      <c r="E492">
        <v>7730</v>
      </c>
      <c r="J492" t="s">
        <v>2371</v>
      </c>
      <c r="K492" t="s">
        <v>169</v>
      </c>
      <c r="L492">
        <v>7730</v>
      </c>
      <c r="M492" s="1" t="e">
        <v>#N/A</v>
      </c>
    </row>
    <row r="493" spans="1:13">
      <c r="A493" t="s">
        <v>2410</v>
      </c>
      <c r="B493" t="s">
        <v>121</v>
      </c>
      <c r="C493" t="s">
        <v>54</v>
      </c>
      <c r="D493" t="s">
        <v>121</v>
      </c>
      <c r="E493">
        <v>10581</v>
      </c>
      <c r="J493" t="s">
        <v>2410</v>
      </c>
      <c r="K493" t="s">
        <v>121</v>
      </c>
      <c r="L493">
        <v>10581</v>
      </c>
      <c r="M493" s="1" t="s">
        <v>54</v>
      </c>
    </row>
    <row r="494" spans="1:13">
      <c r="A494" t="s">
        <v>2437</v>
      </c>
      <c r="B494" t="s">
        <v>121</v>
      </c>
      <c r="C494" t="e">
        <v>#N/A</v>
      </c>
      <c r="D494" t="e">
        <v>#N/A</v>
      </c>
      <c r="E494">
        <v>6106</v>
      </c>
      <c r="J494" t="s">
        <v>2437</v>
      </c>
      <c r="K494" t="s">
        <v>121</v>
      </c>
      <c r="L494">
        <v>6106</v>
      </c>
      <c r="M494" s="1" t="s">
        <v>54</v>
      </c>
    </row>
    <row r="495" spans="1:13">
      <c r="A495" t="s">
        <v>2405</v>
      </c>
      <c r="B495" t="s">
        <v>121</v>
      </c>
      <c r="C495" t="s">
        <v>54</v>
      </c>
      <c r="D495" t="s">
        <v>121</v>
      </c>
      <c r="E495">
        <v>17813</v>
      </c>
      <c r="J495" t="s">
        <v>2405</v>
      </c>
      <c r="K495" t="s">
        <v>121</v>
      </c>
      <c r="L495">
        <v>17813</v>
      </c>
      <c r="M495" s="1" t="s">
        <v>54</v>
      </c>
    </row>
    <row r="496" spans="1:13">
      <c r="A496" t="s">
        <v>2405</v>
      </c>
      <c r="B496" t="s">
        <v>121</v>
      </c>
      <c r="C496" t="s">
        <v>54</v>
      </c>
      <c r="D496" t="s">
        <v>121</v>
      </c>
      <c r="E496">
        <v>6140</v>
      </c>
      <c r="J496" t="s">
        <v>2405</v>
      </c>
      <c r="K496" t="s">
        <v>121</v>
      </c>
      <c r="L496">
        <v>6140</v>
      </c>
      <c r="M496" s="1" t="s">
        <v>54</v>
      </c>
    </row>
    <row r="497" spans="1:13">
      <c r="A497" t="s">
        <v>2389</v>
      </c>
      <c r="B497" t="s">
        <v>121</v>
      </c>
      <c r="C497" t="s">
        <v>54</v>
      </c>
      <c r="D497" t="s">
        <v>121</v>
      </c>
      <c r="E497">
        <v>14629</v>
      </c>
      <c r="J497" t="s">
        <v>2389</v>
      </c>
      <c r="K497" t="s">
        <v>121</v>
      </c>
      <c r="L497">
        <v>14629</v>
      </c>
      <c r="M497" s="1" t="s">
        <v>54</v>
      </c>
    </row>
    <row r="498" spans="1:13">
      <c r="A498" t="s">
        <v>5941</v>
      </c>
      <c r="B498" t="s">
        <v>347</v>
      </c>
      <c r="C498" t="s">
        <v>338</v>
      </c>
      <c r="D498" t="s">
        <v>347</v>
      </c>
      <c r="E498">
        <v>4934</v>
      </c>
      <c r="J498" t="s">
        <v>5941</v>
      </c>
      <c r="K498" t="s">
        <v>347</v>
      </c>
      <c r="L498">
        <v>4934</v>
      </c>
      <c r="M498" s="1" t="s">
        <v>338</v>
      </c>
    </row>
    <row r="499" spans="1:13">
      <c r="A499" t="s">
        <v>5883</v>
      </c>
      <c r="B499" t="s">
        <v>347</v>
      </c>
      <c r="C499" t="e">
        <v>#N/A</v>
      </c>
      <c r="D499" t="e">
        <v>#N/A</v>
      </c>
      <c r="E499">
        <v>11035</v>
      </c>
      <c r="J499" t="s">
        <v>5883</v>
      </c>
      <c r="K499" t="s">
        <v>347</v>
      </c>
      <c r="L499">
        <v>11035</v>
      </c>
      <c r="M499" s="1" t="s">
        <v>338</v>
      </c>
    </row>
    <row r="500" spans="1:13">
      <c r="A500" t="s">
        <v>5940</v>
      </c>
      <c r="B500" t="s">
        <v>347</v>
      </c>
      <c r="C500" t="s">
        <v>338</v>
      </c>
      <c r="D500" t="s">
        <v>347</v>
      </c>
      <c r="E500">
        <v>12083</v>
      </c>
      <c r="J500" t="s">
        <v>5940</v>
      </c>
      <c r="K500" t="s">
        <v>347</v>
      </c>
      <c r="L500">
        <v>12083</v>
      </c>
      <c r="M500" s="1" t="s">
        <v>338</v>
      </c>
    </row>
    <row r="501" spans="1:13">
      <c r="A501" t="s">
        <v>5865</v>
      </c>
      <c r="B501" t="s">
        <v>347</v>
      </c>
      <c r="C501" t="s">
        <v>338</v>
      </c>
      <c r="D501" t="s">
        <v>347</v>
      </c>
      <c r="E501">
        <v>33161</v>
      </c>
      <c r="J501" t="s">
        <v>5865</v>
      </c>
      <c r="K501" t="s">
        <v>347</v>
      </c>
      <c r="L501">
        <v>33161</v>
      </c>
      <c r="M501" s="1" t="s">
        <v>338</v>
      </c>
    </row>
    <row r="502" spans="1:13">
      <c r="A502" t="s">
        <v>2413</v>
      </c>
      <c r="B502" t="s">
        <v>53</v>
      </c>
      <c r="C502" t="s">
        <v>54</v>
      </c>
      <c r="D502" t="s">
        <v>53</v>
      </c>
      <c r="E502">
        <v>9959</v>
      </c>
      <c r="J502" t="s">
        <v>2413</v>
      </c>
      <c r="K502" t="s">
        <v>53</v>
      </c>
      <c r="L502">
        <v>9959</v>
      </c>
      <c r="M502" s="1" t="s">
        <v>54</v>
      </c>
    </row>
    <row r="503" spans="1:13">
      <c r="A503" t="s">
        <v>2391</v>
      </c>
      <c r="B503" t="s">
        <v>169</v>
      </c>
      <c r="C503" t="s">
        <v>166</v>
      </c>
      <c r="D503" t="s">
        <v>6494</v>
      </c>
      <c r="E503">
        <v>8077</v>
      </c>
      <c r="J503" t="s">
        <v>2391</v>
      </c>
      <c r="K503" t="s">
        <v>169</v>
      </c>
      <c r="L503">
        <v>8077</v>
      </c>
      <c r="M503" s="1" t="e">
        <v>#N/A</v>
      </c>
    </row>
    <row r="504" spans="1:13">
      <c r="A504" t="s">
        <v>2379</v>
      </c>
      <c r="B504" t="s">
        <v>53</v>
      </c>
      <c r="C504" t="s">
        <v>54</v>
      </c>
      <c r="D504" t="s">
        <v>53</v>
      </c>
      <c r="E504">
        <v>19949</v>
      </c>
      <c r="J504" t="s">
        <v>2379</v>
      </c>
      <c r="K504" t="s">
        <v>53</v>
      </c>
      <c r="L504">
        <v>19949</v>
      </c>
      <c r="M504" s="1" t="s">
        <v>54</v>
      </c>
    </row>
    <row r="505" spans="1:13">
      <c r="A505" t="s">
        <v>2385</v>
      </c>
      <c r="B505" t="s">
        <v>53</v>
      </c>
      <c r="C505" t="s">
        <v>54</v>
      </c>
      <c r="D505" t="s">
        <v>53</v>
      </c>
      <c r="E505">
        <v>25868</v>
      </c>
      <c r="J505" t="s">
        <v>2385</v>
      </c>
      <c r="K505" t="s">
        <v>53</v>
      </c>
      <c r="L505">
        <v>25868</v>
      </c>
      <c r="M505" s="1" t="s">
        <v>54</v>
      </c>
    </row>
    <row r="506" spans="1:13">
      <c r="A506" t="s">
        <v>2401</v>
      </c>
      <c r="B506" t="s">
        <v>53</v>
      </c>
      <c r="C506" t="s">
        <v>54</v>
      </c>
      <c r="D506" t="s">
        <v>53</v>
      </c>
      <c r="E506">
        <v>9820</v>
      </c>
      <c r="J506" t="s">
        <v>2401</v>
      </c>
      <c r="K506" t="s">
        <v>53</v>
      </c>
      <c r="L506">
        <v>9820</v>
      </c>
      <c r="M506" s="1" t="s">
        <v>54</v>
      </c>
    </row>
    <row r="507" spans="1:13">
      <c r="A507" t="s">
        <v>2382</v>
      </c>
      <c r="B507" t="s">
        <v>53</v>
      </c>
      <c r="C507" t="s">
        <v>54</v>
      </c>
      <c r="D507" t="s">
        <v>53</v>
      </c>
      <c r="E507">
        <v>11711</v>
      </c>
      <c r="J507" t="s">
        <v>2382</v>
      </c>
      <c r="K507" t="s">
        <v>53</v>
      </c>
      <c r="L507">
        <v>11711</v>
      </c>
      <c r="M507" s="1" t="s">
        <v>54</v>
      </c>
    </row>
    <row r="508" spans="1:13">
      <c r="A508" t="s">
        <v>2407</v>
      </c>
      <c r="B508" t="s">
        <v>53</v>
      </c>
      <c r="C508" t="e">
        <v>#N/A</v>
      </c>
      <c r="D508" t="e">
        <v>#N/A</v>
      </c>
      <c r="E508">
        <v>9610</v>
      </c>
      <c r="J508" t="s">
        <v>2407</v>
      </c>
      <c r="K508" t="s">
        <v>53</v>
      </c>
      <c r="L508">
        <v>9610</v>
      </c>
      <c r="M508" s="1" t="s">
        <v>54</v>
      </c>
    </row>
    <row r="509" spans="1:13">
      <c r="A509" t="s">
        <v>2411</v>
      </c>
      <c r="B509" t="s">
        <v>53</v>
      </c>
      <c r="C509" t="e">
        <v>#N/A</v>
      </c>
      <c r="D509" t="e">
        <v>#N/A</v>
      </c>
      <c r="E509">
        <v>6086</v>
      </c>
      <c r="J509" t="s">
        <v>2411</v>
      </c>
      <c r="K509" t="s">
        <v>53</v>
      </c>
      <c r="L509">
        <v>6086</v>
      </c>
      <c r="M509" s="1" t="s">
        <v>54</v>
      </c>
    </row>
    <row r="510" spans="1:13">
      <c r="A510" t="s">
        <v>2408</v>
      </c>
      <c r="B510" t="s">
        <v>53</v>
      </c>
      <c r="C510" t="s">
        <v>54</v>
      </c>
      <c r="D510" t="s">
        <v>53</v>
      </c>
      <c r="E510">
        <v>11516</v>
      </c>
      <c r="J510" t="s">
        <v>2408</v>
      </c>
      <c r="K510" t="s">
        <v>53</v>
      </c>
      <c r="L510">
        <v>11516</v>
      </c>
      <c r="M510" s="1" t="s">
        <v>54</v>
      </c>
    </row>
    <row r="511" spans="1:13">
      <c r="A511" t="s">
        <v>2434</v>
      </c>
      <c r="B511" t="s">
        <v>53</v>
      </c>
      <c r="C511" t="s">
        <v>54</v>
      </c>
      <c r="D511" t="s">
        <v>53</v>
      </c>
      <c r="E511">
        <v>6473</v>
      </c>
      <c r="J511" t="s">
        <v>2434</v>
      </c>
      <c r="K511" t="s">
        <v>53</v>
      </c>
      <c r="L511">
        <v>6473</v>
      </c>
      <c r="M511" s="1" t="s">
        <v>54</v>
      </c>
    </row>
    <row r="512" spans="1:13">
      <c r="A512" t="s">
        <v>2372</v>
      </c>
      <c r="B512" t="s">
        <v>53</v>
      </c>
      <c r="C512" t="e">
        <v>#N/A</v>
      </c>
      <c r="D512" t="e">
        <v>#N/A</v>
      </c>
      <c r="E512">
        <v>10194</v>
      </c>
      <c r="J512" t="s">
        <v>2372</v>
      </c>
      <c r="K512" t="s">
        <v>53</v>
      </c>
      <c r="L512">
        <v>10194</v>
      </c>
      <c r="M512" s="1" t="s">
        <v>54</v>
      </c>
    </row>
    <row r="513" spans="1:13">
      <c r="A513" t="s">
        <v>2431</v>
      </c>
      <c r="B513" t="s">
        <v>53</v>
      </c>
      <c r="C513" t="s">
        <v>54</v>
      </c>
      <c r="D513" t="s">
        <v>53</v>
      </c>
      <c r="E513">
        <v>10583</v>
      </c>
      <c r="J513" t="s">
        <v>2431</v>
      </c>
      <c r="K513" t="s">
        <v>53</v>
      </c>
      <c r="L513">
        <v>10583</v>
      </c>
      <c r="M513" s="1" t="s">
        <v>54</v>
      </c>
    </row>
    <row r="514" spans="1:13">
      <c r="A514" t="s">
        <v>2396</v>
      </c>
      <c r="B514" t="s">
        <v>53</v>
      </c>
      <c r="C514" t="s">
        <v>54</v>
      </c>
      <c r="D514" t="s">
        <v>53</v>
      </c>
      <c r="E514">
        <v>9456</v>
      </c>
      <c r="J514" t="s">
        <v>2396</v>
      </c>
      <c r="K514" t="s">
        <v>53</v>
      </c>
      <c r="L514">
        <v>9456</v>
      </c>
      <c r="M514" s="1" t="s">
        <v>54</v>
      </c>
    </row>
    <row r="515" spans="1:13">
      <c r="A515" t="s">
        <v>2400</v>
      </c>
      <c r="B515" t="s">
        <v>53</v>
      </c>
      <c r="C515" t="e">
        <v>#N/A</v>
      </c>
      <c r="D515" t="e">
        <v>#N/A</v>
      </c>
      <c r="E515">
        <v>12435</v>
      </c>
      <c r="J515" t="s">
        <v>2400</v>
      </c>
      <c r="K515" t="s">
        <v>53</v>
      </c>
      <c r="L515">
        <v>12435</v>
      </c>
      <c r="M515" s="1" t="s">
        <v>54</v>
      </c>
    </row>
    <row r="516" spans="1:13">
      <c r="A516" t="s">
        <v>805</v>
      </c>
      <c r="B516" t="s">
        <v>83</v>
      </c>
      <c r="C516" t="e">
        <v>#N/A</v>
      </c>
      <c r="D516" t="e">
        <v>#N/A</v>
      </c>
      <c r="E516">
        <v>8481</v>
      </c>
      <c r="J516" t="s">
        <v>805</v>
      </c>
      <c r="K516" t="s">
        <v>83</v>
      </c>
      <c r="L516">
        <v>8481</v>
      </c>
      <c r="M516" s="1" t="s">
        <v>84</v>
      </c>
    </row>
    <row r="517" spans="1:13">
      <c r="A517" t="s">
        <v>820</v>
      </c>
      <c r="B517" t="s">
        <v>83</v>
      </c>
      <c r="C517" t="s">
        <v>84</v>
      </c>
      <c r="D517" t="s">
        <v>83</v>
      </c>
      <c r="E517">
        <v>4631</v>
      </c>
      <c r="J517" t="s">
        <v>820</v>
      </c>
      <c r="K517" t="s">
        <v>83</v>
      </c>
      <c r="L517">
        <v>4631</v>
      </c>
      <c r="M517" s="1" t="s">
        <v>84</v>
      </c>
    </row>
    <row r="518" spans="1:13">
      <c r="A518" t="s">
        <v>776</v>
      </c>
      <c r="B518" t="s">
        <v>49</v>
      </c>
      <c r="C518" t="e">
        <v>#N/A</v>
      </c>
      <c r="D518" t="e">
        <v>#N/A</v>
      </c>
      <c r="E518">
        <v>5991</v>
      </c>
      <c r="J518" t="s">
        <v>776</v>
      </c>
      <c r="K518" t="s">
        <v>49</v>
      </c>
      <c r="L518">
        <v>5991</v>
      </c>
      <c r="M518" s="1" t="s">
        <v>50</v>
      </c>
    </row>
    <row r="519" spans="1:13">
      <c r="A519" t="s">
        <v>783</v>
      </c>
      <c r="B519" t="s">
        <v>49</v>
      </c>
      <c r="C519" t="e">
        <v>#N/A</v>
      </c>
      <c r="D519" t="e">
        <v>#N/A</v>
      </c>
      <c r="E519">
        <v>4721</v>
      </c>
      <c r="J519" t="s">
        <v>783</v>
      </c>
      <c r="K519" t="s">
        <v>49</v>
      </c>
      <c r="L519">
        <v>4721</v>
      </c>
      <c r="M519" s="1" t="s">
        <v>50</v>
      </c>
    </row>
    <row r="520" spans="1:13">
      <c r="A520" t="s">
        <v>783</v>
      </c>
      <c r="B520" t="s">
        <v>49</v>
      </c>
      <c r="C520" t="e">
        <v>#N/A</v>
      </c>
      <c r="D520" t="e">
        <v>#N/A</v>
      </c>
      <c r="E520">
        <v>4927</v>
      </c>
      <c r="J520" t="s">
        <v>783</v>
      </c>
      <c r="K520" t="s">
        <v>49</v>
      </c>
      <c r="L520">
        <v>4927</v>
      </c>
      <c r="M520" s="1" t="s">
        <v>50</v>
      </c>
    </row>
    <row r="521" spans="1:13">
      <c r="A521" t="s">
        <v>783</v>
      </c>
      <c r="B521" t="s">
        <v>49</v>
      </c>
      <c r="C521" t="e">
        <v>#N/A</v>
      </c>
      <c r="D521" t="e">
        <v>#N/A</v>
      </c>
      <c r="E521">
        <v>3577</v>
      </c>
      <c r="J521" t="s">
        <v>783</v>
      </c>
      <c r="K521" t="s">
        <v>49</v>
      </c>
      <c r="L521">
        <v>3577</v>
      </c>
      <c r="M521" s="1" t="s">
        <v>50</v>
      </c>
    </row>
    <row r="522" spans="1:13">
      <c r="A522" t="s">
        <v>796</v>
      </c>
      <c r="B522" t="s">
        <v>49</v>
      </c>
      <c r="C522" t="s">
        <v>50</v>
      </c>
      <c r="D522" t="s">
        <v>49</v>
      </c>
      <c r="E522">
        <v>4222</v>
      </c>
      <c r="J522" t="s">
        <v>796</v>
      </c>
      <c r="K522" t="s">
        <v>49</v>
      </c>
      <c r="L522">
        <v>4222</v>
      </c>
      <c r="M522" s="1" t="s">
        <v>50</v>
      </c>
    </row>
    <row r="523" spans="1:13">
      <c r="A523" t="s">
        <v>774</v>
      </c>
      <c r="B523" t="s">
        <v>49</v>
      </c>
      <c r="C523" t="e">
        <v>#N/A</v>
      </c>
      <c r="D523" t="e">
        <v>#N/A</v>
      </c>
      <c r="E523">
        <v>8012</v>
      </c>
      <c r="J523" t="s">
        <v>774</v>
      </c>
      <c r="K523" t="s">
        <v>49</v>
      </c>
      <c r="L523">
        <v>8012</v>
      </c>
      <c r="M523" s="1" t="s">
        <v>50</v>
      </c>
    </row>
    <row r="524" spans="1:13">
      <c r="A524" t="s">
        <v>800</v>
      </c>
      <c r="B524" t="s">
        <v>49</v>
      </c>
      <c r="C524" t="e">
        <v>#N/A</v>
      </c>
      <c r="D524" t="e">
        <v>#N/A</v>
      </c>
      <c r="E524">
        <v>6741</v>
      </c>
      <c r="J524" t="s">
        <v>800</v>
      </c>
      <c r="K524" t="s">
        <v>49</v>
      </c>
      <c r="L524">
        <v>6741</v>
      </c>
      <c r="M524" s="1" t="s">
        <v>50</v>
      </c>
    </row>
    <row r="525" spans="1:13">
      <c r="A525" t="s">
        <v>787</v>
      </c>
      <c r="B525" t="s">
        <v>49</v>
      </c>
      <c r="C525" t="e">
        <v>#N/A</v>
      </c>
      <c r="D525" t="e">
        <v>#N/A</v>
      </c>
      <c r="E525">
        <v>10834</v>
      </c>
      <c r="J525" t="s">
        <v>787</v>
      </c>
      <c r="K525" t="s">
        <v>49</v>
      </c>
      <c r="L525">
        <v>10834</v>
      </c>
      <c r="M525" s="1" t="s">
        <v>50</v>
      </c>
    </row>
    <row r="526" spans="1:13">
      <c r="A526" t="s">
        <v>778</v>
      </c>
      <c r="B526" t="s">
        <v>49</v>
      </c>
      <c r="C526" t="e">
        <v>#N/A</v>
      </c>
      <c r="D526" t="e">
        <v>#N/A</v>
      </c>
      <c r="E526">
        <v>6586</v>
      </c>
      <c r="J526" t="s">
        <v>778</v>
      </c>
      <c r="K526" t="s">
        <v>49</v>
      </c>
      <c r="L526">
        <v>6586</v>
      </c>
      <c r="M526" s="1" t="s">
        <v>50</v>
      </c>
    </row>
    <row r="527" spans="1:13">
      <c r="A527" t="s">
        <v>795</v>
      </c>
      <c r="B527" t="s">
        <v>49</v>
      </c>
      <c r="C527" t="s">
        <v>50</v>
      </c>
      <c r="D527" t="s">
        <v>49</v>
      </c>
      <c r="E527">
        <v>3930</v>
      </c>
      <c r="J527" t="s">
        <v>795</v>
      </c>
      <c r="K527" t="s">
        <v>49</v>
      </c>
      <c r="L527">
        <v>3930</v>
      </c>
      <c r="M527" s="1" t="s">
        <v>50</v>
      </c>
    </row>
    <row r="528" spans="1:13">
      <c r="A528" t="s">
        <v>784</v>
      </c>
      <c r="B528" t="s">
        <v>49</v>
      </c>
      <c r="C528" t="s">
        <v>50</v>
      </c>
      <c r="D528" t="s">
        <v>49</v>
      </c>
      <c r="E528">
        <v>9088</v>
      </c>
      <c r="J528" t="s">
        <v>784</v>
      </c>
      <c r="K528" t="s">
        <v>49</v>
      </c>
      <c r="L528">
        <v>9088</v>
      </c>
      <c r="M528" s="1" t="s">
        <v>50</v>
      </c>
    </row>
    <row r="529" spans="1:13">
      <c r="A529" t="s">
        <v>785</v>
      </c>
      <c r="B529" t="s">
        <v>49</v>
      </c>
      <c r="C529" t="e">
        <v>#N/A</v>
      </c>
      <c r="D529" t="e">
        <v>#N/A</v>
      </c>
      <c r="E529">
        <v>2345</v>
      </c>
      <c r="J529" t="s">
        <v>785</v>
      </c>
      <c r="K529" t="s">
        <v>49</v>
      </c>
      <c r="L529">
        <v>2345</v>
      </c>
      <c r="M529" s="1" t="s">
        <v>50</v>
      </c>
    </row>
    <row r="530" spans="1:13">
      <c r="A530" t="s">
        <v>785</v>
      </c>
      <c r="B530" t="s">
        <v>49</v>
      </c>
      <c r="C530" t="e">
        <v>#N/A</v>
      </c>
      <c r="D530" t="e">
        <v>#N/A</v>
      </c>
      <c r="E530">
        <v>14562</v>
      </c>
      <c r="J530" t="s">
        <v>785</v>
      </c>
      <c r="K530" t="s">
        <v>49</v>
      </c>
      <c r="L530">
        <v>14562</v>
      </c>
      <c r="M530" s="1" t="s">
        <v>50</v>
      </c>
    </row>
    <row r="531" spans="1:13">
      <c r="A531" t="s">
        <v>785</v>
      </c>
      <c r="B531" t="s">
        <v>49</v>
      </c>
      <c r="C531" t="e">
        <v>#N/A</v>
      </c>
      <c r="D531" t="e">
        <v>#N/A</v>
      </c>
      <c r="E531">
        <v>4784</v>
      </c>
      <c r="J531" t="s">
        <v>785</v>
      </c>
      <c r="K531" t="s">
        <v>49</v>
      </c>
      <c r="L531">
        <v>4784</v>
      </c>
      <c r="M531" s="1" t="s">
        <v>50</v>
      </c>
    </row>
    <row r="532" spans="1:13">
      <c r="A532" t="s">
        <v>782</v>
      </c>
      <c r="B532" t="s">
        <v>49</v>
      </c>
      <c r="C532" t="s">
        <v>50</v>
      </c>
      <c r="D532" t="s">
        <v>49</v>
      </c>
      <c r="E532">
        <v>7211</v>
      </c>
      <c r="J532" t="s">
        <v>782</v>
      </c>
      <c r="K532" t="s">
        <v>49</v>
      </c>
      <c r="L532">
        <v>7211</v>
      </c>
      <c r="M532" s="1" t="s">
        <v>50</v>
      </c>
    </row>
    <row r="533" spans="1:13">
      <c r="A533" t="s">
        <v>782</v>
      </c>
      <c r="B533" t="s">
        <v>49</v>
      </c>
      <c r="C533" t="s">
        <v>50</v>
      </c>
      <c r="D533" t="s">
        <v>49</v>
      </c>
      <c r="E533">
        <v>5642</v>
      </c>
      <c r="J533" t="s">
        <v>782</v>
      </c>
      <c r="K533" t="s">
        <v>49</v>
      </c>
      <c r="L533">
        <v>5642</v>
      </c>
      <c r="M533" s="1" t="s">
        <v>50</v>
      </c>
    </row>
    <row r="534" spans="1:13">
      <c r="A534" t="s">
        <v>788</v>
      </c>
      <c r="B534" t="s">
        <v>49</v>
      </c>
      <c r="C534" t="s">
        <v>50</v>
      </c>
      <c r="D534" t="s">
        <v>49</v>
      </c>
      <c r="E534">
        <v>2036</v>
      </c>
      <c r="J534" t="s">
        <v>788</v>
      </c>
      <c r="K534" t="s">
        <v>49</v>
      </c>
      <c r="L534">
        <v>2036</v>
      </c>
      <c r="M534" s="1" t="s">
        <v>50</v>
      </c>
    </row>
    <row r="535" spans="1:13">
      <c r="A535" t="s">
        <v>780</v>
      </c>
      <c r="B535" t="s">
        <v>49</v>
      </c>
      <c r="C535" t="e">
        <v>#N/A</v>
      </c>
      <c r="D535" t="e">
        <v>#N/A</v>
      </c>
      <c r="E535">
        <v>11760</v>
      </c>
      <c r="J535" t="s">
        <v>780</v>
      </c>
      <c r="K535" t="s">
        <v>49</v>
      </c>
      <c r="L535">
        <v>11760</v>
      </c>
      <c r="M535" s="1" t="s">
        <v>50</v>
      </c>
    </row>
    <row r="536" spans="1:13">
      <c r="A536" t="s">
        <v>775</v>
      </c>
      <c r="B536" t="s">
        <v>49</v>
      </c>
      <c r="C536" t="e">
        <v>#N/A</v>
      </c>
      <c r="D536" t="e">
        <v>#N/A</v>
      </c>
      <c r="E536">
        <v>6742</v>
      </c>
      <c r="J536" t="s">
        <v>775</v>
      </c>
      <c r="K536" t="s">
        <v>49</v>
      </c>
      <c r="L536">
        <v>6742</v>
      </c>
      <c r="M536" s="1" t="s">
        <v>50</v>
      </c>
    </row>
    <row r="537" spans="1:13">
      <c r="A537" t="s">
        <v>765</v>
      </c>
      <c r="B537" t="s">
        <v>49</v>
      </c>
      <c r="C537" t="e">
        <v>#N/A</v>
      </c>
      <c r="D537" t="e">
        <v>#N/A</v>
      </c>
      <c r="E537">
        <v>10408</v>
      </c>
      <c r="J537" t="s">
        <v>765</v>
      </c>
      <c r="K537" t="s">
        <v>49</v>
      </c>
      <c r="L537">
        <v>10408</v>
      </c>
      <c r="M537" s="1" t="s">
        <v>50</v>
      </c>
    </row>
    <row r="538" spans="1:13">
      <c r="A538" t="s">
        <v>765</v>
      </c>
      <c r="B538" t="s">
        <v>49</v>
      </c>
      <c r="C538" t="e">
        <v>#N/A</v>
      </c>
      <c r="D538" t="e">
        <v>#N/A</v>
      </c>
      <c r="E538">
        <v>7169</v>
      </c>
      <c r="J538" t="s">
        <v>765</v>
      </c>
      <c r="K538" t="s">
        <v>49</v>
      </c>
      <c r="L538">
        <v>7169</v>
      </c>
      <c r="M538" s="1" t="s">
        <v>50</v>
      </c>
    </row>
    <row r="539" spans="1:13">
      <c r="A539" t="s">
        <v>792</v>
      </c>
      <c r="B539" t="s">
        <v>49</v>
      </c>
      <c r="C539" t="e">
        <v>#N/A</v>
      </c>
      <c r="D539" t="e">
        <v>#N/A</v>
      </c>
      <c r="E539">
        <v>5115</v>
      </c>
      <c r="J539" t="s">
        <v>792</v>
      </c>
      <c r="K539" t="s">
        <v>49</v>
      </c>
      <c r="L539">
        <v>5115</v>
      </c>
      <c r="M539" s="1" t="s">
        <v>50</v>
      </c>
    </row>
    <row r="540" spans="1:13">
      <c r="A540" t="s">
        <v>781</v>
      </c>
      <c r="B540" t="s">
        <v>49</v>
      </c>
      <c r="C540" t="e">
        <v>#N/A</v>
      </c>
      <c r="D540" t="e">
        <v>#N/A</v>
      </c>
      <c r="E540">
        <v>4506</v>
      </c>
      <c r="J540" t="s">
        <v>781</v>
      </c>
      <c r="K540" t="s">
        <v>49</v>
      </c>
      <c r="L540">
        <v>4506</v>
      </c>
      <c r="M540" s="1" t="s">
        <v>50</v>
      </c>
    </row>
    <row r="541" spans="1:13">
      <c r="A541" t="s">
        <v>781</v>
      </c>
      <c r="B541" t="s">
        <v>49</v>
      </c>
      <c r="C541" t="e">
        <v>#N/A</v>
      </c>
      <c r="D541" t="e">
        <v>#N/A</v>
      </c>
      <c r="E541">
        <v>2907</v>
      </c>
      <c r="J541" t="s">
        <v>781</v>
      </c>
      <c r="K541" t="s">
        <v>49</v>
      </c>
      <c r="L541">
        <v>2907</v>
      </c>
      <c r="M541" s="1" t="s">
        <v>50</v>
      </c>
    </row>
    <row r="542" spans="1:13">
      <c r="A542" t="s">
        <v>793</v>
      </c>
      <c r="B542" t="s">
        <v>49</v>
      </c>
      <c r="C542" t="s">
        <v>50</v>
      </c>
      <c r="D542" t="s">
        <v>49</v>
      </c>
      <c r="E542">
        <v>4035</v>
      </c>
      <c r="J542" t="s">
        <v>793</v>
      </c>
      <c r="K542" t="s">
        <v>49</v>
      </c>
      <c r="L542">
        <v>4035</v>
      </c>
      <c r="M542" s="1" t="s">
        <v>50</v>
      </c>
    </row>
    <row r="543" spans="1:13">
      <c r="A543" t="s">
        <v>791</v>
      </c>
      <c r="B543" t="s">
        <v>49</v>
      </c>
      <c r="C543" t="e">
        <v>#N/A</v>
      </c>
      <c r="D543" t="e">
        <v>#N/A</v>
      </c>
      <c r="E543">
        <v>6047</v>
      </c>
      <c r="J543" t="s">
        <v>791</v>
      </c>
      <c r="K543" t="s">
        <v>49</v>
      </c>
      <c r="L543">
        <v>6047</v>
      </c>
      <c r="M543" s="1" t="s">
        <v>50</v>
      </c>
    </row>
    <row r="544" spans="1:13">
      <c r="A544" t="s">
        <v>773</v>
      </c>
      <c r="B544" t="s">
        <v>49</v>
      </c>
      <c r="C544" t="s">
        <v>50</v>
      </c>
      <c r="D544" t="s">
        <v>49</v>
      </c>
      <c r="E544">
        <v>6941</v>
      </c>
      <c r="J544" t="s">
        <v>773</v>
      </c>
      <c r="K544" t="s">
        <v>49</v>
      </c>
      <c r="L544">
        <v>6941</v>
      </c>
      <c r="M544" s="1" t="s">
        <v>50</v>
      </c>
    </row>
    <row r="545" spans="1:13">
      <c r="A545" t="s">
        <v>798</v>
      </c>
      <c r="B545" t="s">
        <v>49</v>
      </c>
      <c r="C545" t="s">
        <v>50</v>
      </c>
      <c r="D545" t="s">
        <v>49</v>
      </c>
      <c r="E545">
        <v>3573</v>
      </c>
      <c r="J545" t="s">
        <v>798</v>
      </c>
      <c r="K545" t="s">
        <v>49</v>
      </c>
      <c r="L545">
        <v>3573</v>
      </c>
      <c r="M545" s="1" t="s">
        <v>50</v>
      </c>
    </row>
    <row r="546" spans="1:13">
      <c r="A546" t="s">
        <v>786</v>
      </c>
      <c r="B546" t="s">
        <v>49</v>
      </c>
      <c r="C546" t="e">
        <v>#N/A</v>
      </c>
      <c r="D546" t="e">
        <v>#N/A</v>
      </c>
      <c r="E546">
        <v>3899</v>
      </c>
      <c r="J546" t="s">
        <v>786</v>
      </c>
      <c r="K546" t="s">
        <v>49</v>
      </c>
      <c r="L546">
        <v>3899</v>
      </c>
      <c r="M546" s="1" t="s">
        <v>50</v>
      </c>
    </row>
    <row r="547" spans="1:13">
      <c r="A547" t="s">
        <v>799</v>
      </c>
      <c r="B547" t="s">
        <v>49</v>
      </c>
      <c r="C547" t="s">
        <v>50</v>
      </c>
      <c r="D547" t="s">
        <v>49</v>
      </c>
      <c r="E547">
        <v>1679</v>
      </c>
      <c r="J547" t="s">
        <v>799</v>
      </c>
      <c r="K547" t="s">
        <v>49</v>
      </c>
      <c r="L547">
        <v>1679</v>
      </c>
      <c r="M547" s="1" t="s">
        <v>50</v>
      </c>
    </row>
    <row r="548" spans="1:13">
      <c r="A548" t="s">
        <v>766</v>
      </c>
      <c r="B548" t="s">
        <v>49</v>
      </c>
      <c r="C548" t="s">
        <v>50</v>
      </c>
      <c r="D548" t="s">
        <v>49</v>
      </c>
      <c r="E548">
        <v>4907</v>
      </c>
      <c r="J548" t="s">
        <v>766</v>
      </c>
      <c r="K548" t="s">
        <v>49</v>
      </c>
      <c r="L548">
        <v>4907</v>
      </c>
      <c r="M548" s="1" t="s">
        <v>50</v>
      </c>
    </row>
    <row r="549" spans="1:13">
      <c r="A549" t="s">
        <v>766</v>
      </c>
      <c r="B549" t="s">
        <v>49</v>
      </c>
      <c r="C549" t="s">
        <v>50</v>
      </c>
      <c r="D549" t="s">
        <v>49</v>
      </c>
      <c r="E549">
        <v>2059</v>
      </c>
      <c r="J549" t="s">
        <v>766</v>
      </c>
      <c r="K549" t="s">
        <v>49</v>
      </c>
      <c r="L549">
        <v>2059</v>
      </c>
      <c r="M549" s="1" t="s">
        <v>50</v>
      </c>
    </row>
    <row r="550" spans="1:13">
      <c r="A550" t="s">
        <v>766</v>
      </c>
      <c r="B550" t="s">
        <v>49</v>
      </c>
      <c r="C550" t="s">
        <v>50</v>
      </c>
      <c r="D550" t="s">
        <v>49</v>
      </c>
      <c r="E550">
        <v>5330</v>
      </c>
      <c r="J550" t="s">
        <v>766</v>
      </c>
      <c r="K550" t="s">
        <v>49</v>
      </c>
      <c r="L550">
        <v>5330</v>
      </c>
      <c r="M550" s="1" t="s">
        <v>50</v>
      </c>
    </row>
    <row r="551" spans="1:13">
      <c r="A551" t="s">
        <v>766</v>
      </c>
      <c r="B551" t="s">
        <v>49</v>
      </c>
      <c r="C551" t="s">
        <v>50</v>
      </c>
      <c r="D551" t="s">
        <v>49</v>
      </c>
      <c r="E551">
        <v>7491</v>
      </c>
      <c r="J551" t="s">
        <v>766</v>
      </c>
      <c r="K551" t="s">
        <v>49</v>
      </c>
      <c r="L551">
        <v>7491</v>
      </c>
      <c r="M551" s="1" t="s">
        <v>50</v>
      </c>
    </row>
    <row r="552" spans="1:13">
      <c r="A552" t="s">
        <v>794</v>
      </c>
      <c r="B552" t="s">
        <v>49</v>
      </c>
      <c r="C552" t="s">
        <v>50</v>
      </c>
      <c r="D552" t="s">
        <v>49</v>
      </c>
      <c r="E552">
        <v>3545</v>
      </c>
      <c r="J552" t="s">
        <v>794</v>
      </c>
      <c r="K552" t="s">
        <v>49</v>
      </c>
      <c r="L552">
        <v>3545</v>
      </c>
      <c r="M552" s="1" t="s">
        <v>50</v>
      </c>
    </row>
    <row r="553" spans="1:13">
      <c r="A553" t="s">
        <v>801</v>
      </c>
      <c r="B553" t="s">
        <v>49</v>
      </c>
      <c r="C553" t="s">
        <v>50</v>
      </c>
      <c r="D553" t="s">
        <v>49</v>
      </c>
      <c r="E553">
        <v>6872</v>
      </c>
      <c r="J553" t="s">
        <v>801</v>
      </c>
      <c r="K553" t="s">
        <v>49</v>
      </c>
      <c r="L553">
        <v>6872</v>
      </c>
      <c r="M553" s="1" t="s">
        <v>50</v>
      </c>
    </row>
    <row r="554" spans="1:13">
      <c r="A554" t="s">
        <v>777</v>
      </c>
      <c r="B554" t="s">
        <v>49</v>
      </c>
      <c r="C554" t="e">
        <v>#N/A</v>
      </c>
      <c r="D554" t="e">
        <v>#N/A</v>
      </c>
      <c r="E554">
        <v>2475</v>
      </c>
      <c r="J554" t="s">
        <v>777</v>
      </c>
      <c r="K554" t="s">
        <v>49</v>
      </c>
      <c r="L554">
        <v>2475</v>
      </c>
      <c r="M554" s="1" t="s">
        <v>50</v>
      </c>
    </row>
    <row r="555" spans="1:13">
      <c r="A555" t="s">
        <v>777</v>
      </c>
      <c r="B555" t="s">
        <v>49</v>
      </c>
      <c r="C555" t="e">
        <v>#N/A</v>
      </c>
      <c r="D555" t="e">
        <v>#N/A</v>
      </c>
      <c r="E555">
        <v>3655</v>
      </c>
      <c r="J555" t="s">
        <v>777</v>
      </c>
      <c r="K555" t="s">
        <v>49</v>
      </c>
      <c r="L555">
        <v>3655</v>
      </c>
      <c r="M555" s="1" t="s">
        <v>50</v>
      </c>
    </row>
    <row r="556" spans="1:13">
      <c r="A556" t="s">
        <v>768</v>
      </c>
      <c r="B556" t="s">
        <v>49</v>
      </c>
      <c r="C556" t="s">
        <v>50</v>
      </c>
      <c r="D556" t="s">
        <v>49</v>
      </c>
      <c r="E556">
        <v>9379</v>
      </c>
      <c r="J556" t="s">
        <v>768</v>
      </c>
      <c r="K556" t="s">
        <v>49</v>
      </c>
      <c r="L556">
        <v>9379</v>
      </c>
      <c r="M556" s="1" t="s">
        <v>50</v>
      </c>
    </row>
    <row r="557" spans="1:13">
      <c r="A557" t="s">
        <v>771</v>
      </c>
      <c r="B557" t="s">
        <v>49</v>
      </c>
      <c r="C557" t="e">
        <v>#N/A</v>
      </c>
      <c r="D557" t="e">
        <v>#N/A</v>
      </c>
      <c r="E557">
        <v>13425</v>
      </c>
      <c r="J557" t="s">
        <v>771</v>
      </c>
      <c r="K557" t="s">
        <v>49</v>
      </c>
      <c r="L557">
        <v>13425</v>
      </c>
      <c r="M557" s="1" t="s">
        <v>50</v>
      </c>
    </row>
    <row r="558" spans="1:13">
      <c r="A558" t="s">
        <v>797</v>
      </c>
      <c r="B558" t="s">
        <v>49</v>
      </c>
      <c r="C558" t="e">
        <v>#N/A</v>
      </c>
      <c r="D558" t="e">
        <v>#N/A</v>
      </c>
      <c r="E558">
        <v>3984</v>
      </c>
      <c r="J558" t="s">
        <v>797</v>
      </c>
      <c r="K558" t="s">
        <v>49</v>
      </c>
      <c r="L558">
        <v>3984</v>
      </c>
      <c r="M558" s="1" t="s">
        <v>50</v>
      </c>
    </row>
    <row r="559" spans="1:13">
      <c r="A559" t="s">
        <v>790</v>
      </c>
      <c r="B559" t="s">
        <v>49</v>
      </c>
      <c r="C559" t="s">
        <v>50</v>
      </c>
      <c r="D559" t="s">
        <v>49</v>
      </c>
      <c r="E559">
        <v>4698</v>
      </c>
      <c r="J559" t="s">
        <v>790</v>
      </c>
      <c r="K559" t="s">
        <v>49</v>
      </c>
      <c r="L559">
        <v>4698</v>
      </c>
      <c r="M559" s="1" t="s">
        <v>50</v>
      </c>
    </row>
    <row r="560" spans="1:13">
      <c r="A560" t="s">
        <v>772</v>
      </c>
      <c r="B560" t="s">
        <v>49</v>
      </c>
      <c r="C560" t="e">
        <v>#N/A</v>
      </c>
      <c r="D560" t="e">
        <v>#N/A</v>
      </c>
      <c r="E560">
        <v>14303</v>
      </c>
      <c r="J560" t="s">
        <v>772</v>
      </c>
      <c r="K560" t="s">
        <v>49</v>
      </c>
      <c r="L560">
        <v>14303</v>
      </c>
      <c r="M560" s="1" t="s">
        <v>50</v>
      </c>
    </row>
    <row r="561" spans="1:13">
      <c r="A561" t="s">
        <v>769</v>
      </c>
      <c r="B561" t="s">
        <v>49</v>
      </c>
      <c r="C561" t="s">
        <v>50</v>
      </c>
      <c r="D561" t="s">
        <v>49</v>
      </c>
      <c r="E561">
        <v>6955</v>
      </c>
      <c r="J561" t="s">
        <v>769</v>
      </c>
      <c r="K561" t="s">
        <v>49</v>
      </c>
      <c r="L561">
        <v>6955</v>
      </c>
      <c r="M561" s="1" t="s">
        <v>50</v>
      </c>
    </row>
    <row r="562" spans="1:13">
      <c r="A562" t="s">
        <v>779</v>
      </c>
      <c r="B562" t="s">
        <v>49</v>
      </c>
      <c r="C562" t="s">
        <v>50</v>
      </c>
      <c r="D562" t="s">
        <v>49</v>
      </c>
      <c r="E562">
        <v>20610</v>
      </c>
      <c r="J562" t="s">
        <v>779</v>
      </c>
      <c r="K562" t="s">
        <v>49</v>
      </c>
      <c r="L562">
        <v>20610</v>
      </c>
      <c r="M562" s="1" t="s">
        <v>50</v>
      </c>
    </row>
    <row r="563" spans="1:13">
      <c r="A563" t="s">
        <v>767</v>
      </c>
      <c r="B563" t="s">
        <v>49</v>
      </c>
      <c r="C563" t="e">
        <v>#N/A</v>
      </c>
      <c r="D563" t="e">
        <v>#N/A</v>
      </c>
      <c r="E563">
        <v>15422</v>
      </c>
      <c r="J563" t="s">
        <v>767</v>
      </c>
      <c r="K563" t="s">
        <v>49</v>
      </c>
      <c r="L563">
        <v>15422</v>
      </c>
      <c r="M563" s="1" t="s">
        <v>50</v>
      </c>
    </row>
    <row r="564" spans="1:13">
      <c r="A564" t="s">
        <v>770</v>
      </c>
      <c r="B564" t="s">
        <v>49</v>
      </c>
      <c r="C564" t="e">
        <v>#N/A</v>
      </c>
      <c r="D564" t="e">
        <v>#N/A</v>
      </c>
      <c r="E564">
        <v>8454</v>
      </c>
      <c r="J564" t="s">
        <v>770</v>
      </c>
      <c r="K564" t="s">
        <v>49</v>
      </c>
      <c r="L564">
        <v>8454</v>
      </c>
      <c r="M564" s="1" t="s">
        <v>50</v>
      </c>
    </row>
    <row r="565" spans="1:13">
      <c r="A565" t="s">
        <v>789</v>
      </c>
      <c r="B565" t="s">
        <v>49</v>
      </c>
      <c r="C565" t="e">
        <v>#N/A</v>
      </c>
      <c r="D565" t="e">
        <v>#N/A</v>
      </c>
      <c r="E565">
        <v>3623</v>
      </c>
      <c r="J565" t="s">
        <v>789</v>
      </c>
      <c r="K565" t="s">
        <v>49</v>
      </c>
      <c r="L565">
        <v>3623</v>
      </c>
      <c r="M565" s="1" t="s">
        <v>50</v>
      </c>
    </row>
    <row r="566" spans="1:13">
      <c r="A566" t="s">
        <v>789</v>
      </c>
      <c r="B566" t="s">
        <v>49</v>
      </c>
      <c r="C566" t="e">
        <v>#N/A</v>
      </c>
      <c r="D566" t="e">
        <v>#N/A</v>
      </c>
      <c r="E566">
        <v>7133</v>
      </c>
      <c r="J566" t="s">
        <v>789</v>
      </c>
      <c r="K566" t="s">
        <v>49</v>
      </c>
      <c r="L566">
        <v>7133</v>
      </c>
      <c r="M566" s="1" t="s">
        <v>50</v>
      </c>
    </row>
    <row r="567" spans="1:13">
      <c r="A567" t="s">
        <v>811</v>
      </c>
      <c r="B567" t="s">
        <v>83</v>
      </c>
      <c r="C567" t="s">
        <v>84</v>
      </c>
      <c r="D567" t="s">
        <v>83</v>
      </c>
      <c r="E567">
        <v>5626</v>
      </c>
      <c r="J567" t="s">
        <v>811</v>
      </c>
      <c r="K567" t="s">
        <v>83</v>
      </c>
      <c r="L567">
        <v>5626</v>
      </c>
      <c r="M567" s="1" t="s">
        <v>84</v>
      </c>
    </row>
    <row r="568" spans="1:13">
      <c r="A568" t="s">
        <v>819</v>
      </c>
      <c r="B568" t="s">
        <v>83</v>
      </c>
      <c r="C568" t="s">
        <v>84</v>
      </c>
      <c r="D568" t="s">
        <v>83</v>
      </c>
      <c r="E568">
        <v>5149</v>
      </c>
      <c r="J568" t="s">
        <v>819</v>
      </c>
      <c r="K568" t="s">
        <v>83</v>
      </c>
      <c r="L568">
        <v>5149</v>
      </c>
      <c r="M568" s="1" t="s">
        <v>84</v>
      </c>
    </row>
    <row r="569" spans="1:13">
      <c r="A569" t="s">
        <v>810</v>
      </c>
      <c r="B569" t="s">
        <v>83</v>
      </c>
      <c r="C569" t="s">
        <v>84</v>
      </c>
      <c r="D569" t="s">
        <v>83</v>
      </c>
      <c r="E569">
        <v>48897</v>
      </c>
      <c r="J569" t="s">
        <v>810</v>
      </c>
      <c r="K569" t="s">
        <v>83</v>
      </c>
      <c r="L569">
        <v>48897</v>
      </c>
      <c r="M569" s="1" t="s">
        <v>84</v>
      </c>
    </row>
    <row r="570" spans="1:13">
      <c r="A570" t="s">
        <v>822</v>
      </c>
      <c r="B570" t="s">
        <v>83</v>
      </c>
      <c r="C570" t="e">
        <v>#N/A</v>
      </c>
      <c r="D570" t="e">
        <v>#N/A</v>
      </c>
      <c r="E570">
        <v>9732</v>
      </c>
      <c r="J570" t="s">
        <v>822</v>
      </c>
      <c r="K570" t="s">
        <v>83</v>
      </c>
      <c r="L570">
        <v>9732</v>
      </c>
      <c r="M570" s="1" t="s">
        <v>84</v>
      </c>
    </row>
    <row r="571" spans="1:13">
      <c r="A571" t="s">
        <v>804</v>
      </c>
      <c r="B571" t="s">
        <v>83</v>
      </c>
      <c r="C571" t="e">
        <v>#N/A</v>
      </c>
      <c r="D571" t="e">
        <v>#N/A</v>
      </c>
      <c r="E571">
        <v>10175</v>
      </c>
      <c r="J571" t="s">
        <v>804</v>
      </c>
      <c r="K571" t="s">
        <v>83</v>
      </c>
      <c r="L571">
        <v>10175</v>
      </c>
      <c r="M571" s="1" t="s">
        <v>84</v>
      </c>
    </row>
    <row r="572" spans="1:13">
      <c r="A572" t="s">
        <v>804</v>
      </c>
      <c r="B572" t="s">
        <v>83</v>
      </c>
      <c r="C572" t="e">
        <v>#N/A</v>
      </c>
      <c r="D572" t="e">
        <v>#N/A</v>
      </c>
      <c r="E572">
        <v>4745</v>
      </c>
      <c r="J572" t="s">
        <v>804</v>
      </c>
      <c r="K572" t="s">
        <v>83</v>
      </c>
      <c r="L572">
        <v>4745</v>
      </c>
      <c r="M572" s="1" t="s">
        <v>84</v>
      </c>
    </row>
    <row r="573" spans="1:13">
      <c r="A573" t="s">
        <v>804</v>
      </c>
      <c r="B573" t="s">
        <v>83</v>
      </c>
      <c r="C573" t="e">
        <v>#N/A</v>
      </c>
      <c r="D573" t="e">
        <v>#N/A</v>
      </c>
      <c r="E573">
        <v>7271</v>
      </c>
      <c r="J573" t="s">
        <v>804</v>
      </c>
      <c r="K573" t="s">
        <v>83</v>
      </c>
      <c r="L573">
        <v>7271</v>
      </c>
      <c r="M573" s="1" t="s">
        <v>84</v>
      </c>
    </row>
    <row r="574" spans="1:13">
      <c r="A574" t="s">
        <v>812</v>
      </c>
      <c r="B574" t="s">
        <v>83</v>
      </c>
      <c r="C574" t="s">
        <v>84</v>
      </c>
      <c r="D574" t="s">
        <v>83</v>
      </c>
      <c r="E574">
        <v>4333</v>
      </c>
      <c r="J574" t="s">
        <v>812</v>
      </c>
      <c r="K574" t="s">
        <v>83</v>
      </c>
      <c r="L574">
        <v>4333</v>
      </c>
      <c r="M574" s="1" t="s">
        <v>84</v>
      </c>
    </row>
    <row r="575" spans="1:13">
      <c r="A575" t="s">
        <v>818</v>
      </c>
      <c r="B575" t="s">
        <v>83</v>
      </c>
      <c r="C575" t="s">
        <v>84</v>
      </c>
      <c r="D575" t="s">
        <v>83</v>
      </c>
      <c r="E575">
        <v>4128</v>
      </c>
      <c r="J575" t="s">
        <v>818</v>
      </c>
      <c r="K575" t="s">
        <v>83</v>
      </c>
      <c r="L575">
        <v>4128</v>
      </c>
      <c r="M575" s="1" t="s">
        <v>84</v>
      </c>
    </row>
    <row r="576" spans="1:13">
      <c r="A576" t="s">
        <v>821</v>
      </c>
      <c r="B576" t="s">
        <v>83</v>
      </c>
      <c r="C576" t="s">
        <v>84</v>
      </c>
      <c r="D576" t="s">
        <v>83</v>
      </c>
      <c r="E576">
        <v>3292</v>
      </c>
      <c r="J576" t="s">
        <v>821</v>
      </c>
      <c r="K576" t="s">
        <v>83</v>
      </c>
      <c r="L576">
        <v>3292</v>
      </c>
      <c r="M576" s="1" t="s">
        <v>84</v>
      </c>
    </row>
    <row r="577" spans="1:13">
      <c r="A577" t="s">
        <v>809</v>
      </c>
      <c r="B577" t="s">
        <v>83</v>
      </c>
      <c r="C577" t="e">
        <v>#N/A</v>
      </c>
      <c r="D577" t="e">
        <v>#N/A</v>
      </c>
      <c r="E577">
        <v>7227</v>
      </c>
      <c r="J577" t="s">
        <v>809</v>
      </c>
      <c r="K577" t="s">
        <v>83</v>
      </c>
      <c r="L577">
        <v>7227</v>
      </c>
      <c r="M577" s="1" t="s">
        <v>84</v>
      </c>
    </row>
    <row r="578" spans="1:13">
      <c r="A578" t="s">
        <v>807</v>
      </c>
      <c r="B578" t="s">
        <v>83</v>
      </c>
      <c r="C578" t="e">
        <v>#N/A</v>
      </c>
      <c r="D578" t="e">
        <v>#N/A</v>
      </c>
      <c r="E578">
        <v>7852</v>
      </c>
      <c r="J578" t="s">
        <v>807</v>
      </c>
      <c r="K578" t="s">
        <v>83</v>
      </c>
      <c r="L578">
        <v>7852</v>
      </c>
      <c r="M578" s="1" t="s">
        <v>84</v>
      </c>
    </row>
    <row r="579" spans="1:13">
      <c r="A579" t="s">
        <v>2295</v>
      </c>
      <c r="B579" t="s">
        <v>67</v>
      </c>
      <c r="C579" t="s">
        <v>68</v>
      </c>
      <c r="D579" t="s">
        <v>67</v>
      </c>
      <c r="E579">
        <v>3137</v>
      </c>
      <c r="J579" t="s">
        <v>2295</v>
      </c>
      <c r="K579" t="s">
        <v>67</v>
      </c>
      <c r="L579">
        <v>3137</v>
      </c>
      <c r="M579" s="1" t="s">
        <v>68</v>
      </c>
    </row>
    <row r="580" spans="1:13">
      <c r="A580" t="s">
        <v>2280</v>
      </c>
      <c r="B580" t="s">
        <v>67</v>
      </c>
      <c r="C580" t="s">
        <v>68</v>
      </c>
      <c r="D580" t="s">
        <v>67</v>
      </c>
      <c r="E580">
        <v>10378</v>
      </c>
      <c r="J580" t="s">
        <v>2280</v>
      </c>
      <c r="K580" t="s">
        <v>67</v>
      </c>
      <c r="L580">
        <v>10378</v>
      </c>
      <c r="M580" s="1" t="s">
        <v>68</v>
      </c>
    </row>
    <row r="581" spans="1:13">
      <c r="A581" t="s">
        <v>2291</v>
      </c>
      <c r="B581" t="s">
        <v>67</v>
      </c>
      <c r="C581" t="e">
        <v>#N/A</v>
      </c>
      <c r="D581" t="e">
        <v>#N/A</v>
      </c>
      <c r="E581">
        <v>5422</v>
      </c>
      <c r="J581" t="s">
        <v>2291</v>
      </c>
      <c r="K581" t="s">
        <v>67</v>
      </c>
      <c r="L581">
        <v>5422</v>
      </c>
      <c r="M581" s="1" t="s">
        <v>68</v>
      </c>
    </row>
    <row r="582" spans="1:13">
      <c r="A582" t="s">
        <v>2277</v>
      </c>
      <c r="B582" t="s">
        <v>67</v>
      </c>
      <c r="C582" t="s">
        <v>68</v>
      </c>
      <c r="D582" t="s">
        <v>67</v>
      </c>
      <c r="E582">
        <v>6088</v>
      </c>
      <c r="J582" t="s">
        <v>2277</v>
      </c>
      <c r="K582" t="s">
        <v>67</v>
      </c>
      <c r="L582">
        <v>6088</v>
      </c>
      <c r="M582" s="1" t="s">
        <v>68</v>
      </c>
    </row>
    <row r="583" spans="1:13">
      <c r="A583" t="s">
        <v>2279</v>
      </c>
      <c r="B583" t="s">
        <v>67</v>
      </c>
      <c r="C583" t="s">
        <v>68</v>
      </c>
      <c r="D583" t="s">
        <v>67</v>
      </c>
      <c r="E583">
        <v>6995</v>
      </c>
      <c r="J583" t="s">
        <v>2279</v>
      </c>
      <c r="K583" t="s">
        <v>67</v>
      </c>
      <c r="L583">
        <v>6995</v>
      </c>
      <c r="M583" s="1" t="s">
        <v>68</v>
      </c>
    </row>
    <row r="584" spans="1:13">
      <c r="A584" t="s">
        <v>2296</v>
      </c>
      <c r="B584" t="s">
        <v>67</v>
      </c>
      <c r="C584" t="s">
        <v>68</v>
      </c>
      <c r="D584" t="s">
        <v>67</v>
      </c>
      <c r="E584">
        <v>9882</v>
      </c>
      <c r="J584" t="s">
        <v>2296</v>
      </c>
      <c r="K584" t="s">
        <v>67</v>
      </c>
      <c r="L584">
        <v>9882</v>
      </c>
      <c r="M584" s="1" t="s">
        <v>68</v>
      </c>
    </row>
    <row r="585" spans="1:13">
      <c r="A585" t="s">
        <v>2271</v>
      </c>
      <c r="B585" t="s">
        <v>67</v>
      </c>
      <c r="C585" t="s">
        <v>68</v>
      </c>
      <c r="D585" t="s">
        <v>67</v>
      </c>
      <c r="E585">
        <v>18986</v>
      </c>
      <c r="J585" t="s">
        <v>2271</v>
      </c>
      <c r="K585" t="s">
        <v>67</v>
      </c>
      <c r="L585">
        <v>18986</v>
      </c>
      <c r="M585" s="1" t="s">
        <v>68</v>
      </c>
    </row>
    <row r="586" spans="1:13">
      <c r="A586" t="s">
        <v>2276</v>
      </c>
      <c r="B586" t="s">
        <v>67</v>
      </c>
      <c r="C586" t="e">
        <v>#N/A</v>
      </c>
      <c r="D586" t="e">
        <v>#N/A</v>
      </c>
      <c r="E586">
        <v>13607</v>
      </c>
      <c r="J586" t="s">
        <v>2276</v>
      </c>
      <c r="K586" t="s">
        <v>67</v>
      </c>
      <c r="L586">
        <v>13607</v>
      </c>
      <c r="M586" s="1" t="s">
        <v>68</v>
      </c>
    </row>
    <row r="587" spans="1:13">
      <c r="A587" t="s">
        <v>2276</v>
      </c>
      <c r="B587" t="s">
        <v>67</v>
      </c>
      <c r="C587" t="e">
        <v>#N/A</v>
      </c>
      <c r="D587" t="e">
        <v>#N/A</v>
      </c>
      <c r="E587">
        <v>18346</v>
      </c>
      <c r="J587" t="s">
        <v>2276</v>
      </c>
      <c r="K587" t="s">
        <v>67</v>
      </c>
      <c r="L587">
        <v>18346</v>
      </c>
      <c r="M587" s="1" t="s">
        <v>68</v>
      </c>
    </row>
    <row r="588" spans="1:13">
      <c r="A588" t="s">
        <v>2273</v>
      </c>
      <c r="B588" t="s">
        <v>67</v>
      </c>
      <c r="C588" t="e">
        <v>#N/A</v>
      </c>
      <c r="D588" t="e">
        <v>#N/A</v>
      </c>
      <c r="E588">
        <v>11830</v>
      </c>
      <c r="J588" t="s">
        <v>2273</v>
      </c>
      <c r="K588" t="s">
        <v>67</v>
      </c>
      <c r="L588">
        <v>11830</v>
      </c>
      <c r="M588" s="1" t="s">
        <v>68</v>
      </c>
    </row>
    <row r="589" spans="1:13">
      <c r="A589" t="s">
        <v>2290</v>
      </c>
      <c r="B589" t="s">
        <v>67</v>
      </c>
      <c r="C589" t="s">
        <v>68</v>
      </c>
      <c r="D589" t="s">
        <v>67</v>
      </c>
      <c r="E589">
        <v>2690</v>
      </c>
      <c r="J589" t="s">
        <v>2290</v>
      </c>
      <c r="K589" t="s">
        <v>67</v>
      </c>
      <c r="L589">
        <v>2690</v>
      </c>
      <c r="M589" s="1" t="s">
        <v>68</v>
      </c>
    </row>
    <row r="590" spans="1:13">
      <c r="A590" t="s">
        <v>2288</v>
      </c>
      <c r="B590" t="s">
        <v>67</v>
      </c>
      <c r="C590" t="s">
        <v>68</v>
      </c>
      <c r="D590" t="s">
        <v>67</v>
      </c>
      <c r="E590">
        <v>5108</v>
      </c>
      <c r="J590" t="s">
        <v>2288</v>
      </c>
      <c r="K590" t="s">
        <v>67</v>
      </c>
      <c r="L590">
        <v>5108</v>
      </c>
      <c r="M590" s="1" t="s">
        <v>68</v>
      </c>
    </row>
    <row r="591" spans="1:13">
      <c r="A591" t="s">
        <v>2272</v>
      </c>
      <c r="B591" t="s">
        <v>67</v>
      </c>
      <c r="C591" t="s">
        <v>68</v>
      </c>
      <c r="D591" t="s">
        <v>67</v>
      </c>
      <c r="E591">
        <v>8511</v>
      </c>
      <c r="J591" t="s">
        <v>2272</v>
      </c>
      <c r="K591" t="s">
        <v>67</v>
      </c>
      <c r="L591">
        <v>8511</v>
      </c>
      <c r="M591" s="1" t="s">
        <v>68</v>
      </c>
    </row>
    <row r="592" spans="1:13">
      <c r="A592" t="s">
        <v>2272</v>
      </c>
      <c r="B592" t="s">
        <v>67</v>
      </c>
      <c r="C592" t="s">
        <v>68</v>
      </c>
      <c r="D592" t="s">
        <v>67</v>
      </c>
      <c r="E592">
        <v>9044</v>
      </c>
      <c r="J592" t="s">
        <v>2272</v>
      </c>
      <c r="K592" t="s">
        <v>67</v>
      </c>
      <c r="L592">
        <v>9044</v>
      </c>
      <c r="M592" s="1" t="s">
        <v>68</v>
      </c>
    </row>
    <row r="593" spans="1:13">
      <c r="A593" t="s">
        <v>2283</v>
      </c>
      <c r="B593" t="s">
        <v>67</v>
      </c>
      <c r="C593" t="e">
        <v>#N/A</v>
      </c>
      <c r="D593" t="e">
        <v>#N/A</v>
      </c>
      <c r="E593">
        <v>21196</v>
      </c>
      <c r="J593" t="s">
        <v>2283</v>
      </c>
      <c r="K593" t="s">
        <v>67</v>
      </c>
      <c r="L593">
        <v>21196</v>
      </c>
      <c r="M593" s="1" t="s">
        <v>68</v>
      </c>
    </row>
    <row r="594" spans="1:13">
      <c r="A594" t="s">
        <v>5118</v>
      </c>
      <c r="B594" t="s">
        <v>303</v>
      </c>
      <c r="C594" t="e">
        <v>#N/A</v>
      </c>
      <c r="D594" t="e">
        <v>#N/A</v>
      </c>
      <c r="E594">
        <v>18860</v>
      </c>
      <c r="J594" t="s">
        <v>5118</v>
      </c>
      <c r="K594" t="s">
        <v>303</v>
      </c>
      <c r="L594">
        <v>18860</v>
      </c>
      <c r="M594" s="1" t="s">
        <v>296</v>
      </c>
    </row>
    <row r="595" spans="1:13">
      <c r="A595" t="s">
        <v>4119</v>
      </c>
      <c r="B595" t="s">
        <v>643</v>
      </c>
      <c r="C595" t="s">
        <v>630</v>
      </c>
      <c r="D595" t="s">
        <v>643</v>
      </c>
      <c r="E595">
        <v>13831</v>
      </c>
      <c r="J595" t="s">
        <v>4119</v>
      </c>
      <c r="K595" t="s">
        <v>643</v>
      </c>
      <c r="L595">
        <v>13831</v>
      </c>
      <c r="M595" s="1" t="s">
        <v>630</v>
      </c>
    </row>
    <row r="596" spans="1:13">
      <c r="A596" t="s">
        <v>4138</v>
      </c>
      <c r="B596" t="s">
        <v>643</v>
      </c>
      <c r="C596" t="s">
        <v>630</v>
      </c>
      <c r="D596" t="s">
        <v>643</v>
      </c>
      <c r="E596">
        <v>8866</v>
      </c>
      <c r="J596" t="s">
        <v>4138</v>
      </c>
      <c r="K596" t="s">
        <v>643</v>
      </c>
      <c r="L596">
        <v>8866</v>
      </c>
      <c r="M596" s="1" t="s">
        <v>630</v>
      </c>
    </row>
    <row r="597" spans="1:13">
      <c r="A597" t="s">
        <v>4123</v>
      </c>
      <c r="B597" t="s">
        <v>643</v>
      </c>
      <c r="C597" t="s">
        <v>630</v>
      </c>
      <c r="D597" t="s">
        <v>643</v>
      </c>
      <c r="E597">
        <v>20723</v>
      </c>
      <c r="J597" t="s">
        <v>4123</v>
      </c>
      <c r="K597" t="s">
        <v>643</v>
      </c>
      <c r="L597">
        <v>20723</v>
      </c>
      <c r="M597" s="1" t="s">
        <v>630</v>
      </c>
    </row>
    <row r="598" spans="1:13">
      <c r="A598" t="s">
        <v>4146</v>
      </c>
      <c r="B598" t="s">
        <v>643</v>
      </c>
      <c r="C598" t="s">
        <v>630</v>
      </c>
      <c r="D598" t="s">
        <v>643</v>
      </c>
      <c r="E598">
        <v>3770</v>
      </c>
      <c r="J598" t="s">
        <v>4146</v>
      </c>
      <c r="K598" t="s">
        <v>643</v>
      </c>
      <c r="L598">
        <v>3770</v>
      </c>
      <c r="M598" s="1" t="s">
        <v>630</v>
      </c>
    </row>
    <row r="599" spans="1:13">
      <c r="A599" t="s">
        <v>4150</v>
      </c>
      <c r="B599" t="s">
        <v>9</v>
      </c>
      <c r="C599" t="s">
        <v>10</v>
      </c>
      <c r="D599" t="s">
        <v>9</v>
      </c>
      <c r="E599">
        <v>3949</v>
      </c>
      <c r="J599" t="s">
        <v>4150</v>
      </c>
      <c r="K599" t="s">
        <v>9</v>
      </c>
      <c r="L599">
        <v>3949</v>
      </c>
      <c r="M599" s="1" t="s">
        <v>10</v>
      </c>
    </row>
    <row r="600" spans="1:13">
      <c r="A600" t="s">
        <v>4094</v>
      </c>
      <c r="B600" t="s">
        <v>643</v>
      </c>
      <c r="C600" t="e">
        <v>#N/A</v>
      </c>
      <c r="D600" t="e">
        <v>#N/A</v>
      </c>
      <c r="E600">
        <v>15643</v>
      </c>
      <c r="J600" t="s">
        <v>4094</v>
      </c>
      <c r="K600" t="s">
        <v>643</v>
      </c>
      <c r="L600">
        <v>15643</v>
      </c>
      <c r="M600" s="1" t="s">
        <v>630</v>
      </c>
    </row>
    <row r="601" spans="1:13">
      <c r="A601" t="s">
        <v>4112</v>
      </c>
      <c r="B601" t="s">
        <v>643</v>
      </c>
      <c r="C601" t="s">
        <v>630</v>
      </c>
      <c r="D601" t="s">
        <v>643</v>
      </c>
      <c r="E601">
        <v>27538</v>
      </c>
      <c r="J601" t="s">
        <v>4112</v>
      </c>
      <c r="K601" t="s">
        <v>643</v>
      </c>
      <c r="L601">
        <v>27538</v>
      </c>
      <c r="M601" s="1" t="s">
        <v>630</v>
      </c>
    </row>
    <row r="602" spans="1:13">
      <c r="A602" t="s">
        <v>4093</v>
      </c>
      <c r="B602" t="s">
        <v>643</v>
      </c>
      <c r="C602" t="s">
        <v>630</v>
      </c>
      <c r="D602" t="s">
        <v>643</v>
      </c>
      <c r="E602">
        <v>16162</v>
      </c>
      <c r="J602" t="s">
        <v>4093</v>
      </c>
      <c r="K602" t="s">
        <v>643</v>
      </c>
      <c r="L602">
        <v>16162</v>
      </c>
      <c r="M602" s="1" t="s">
        <v>630</v>
      </c>
    </row>
    <row r="603" spans="1:13">
      <c r="A603" t="s">
        <v>4124</v>
      </c>
      <c r="B603" t="s">
        <v>643</v>
      </c>
      <c r="C603" t="s">
        <v>630</v>
      </c>
      <c r="D603" t="s">
        <v>643</v>
      </c>
      <c r="E603">
        <v>12229</v>
      </c>
      <c r="J603" t="s">
        <v>4124</v>
      </c>
      <c r="K603" t="s">
        <v>643</v>
      </c>
      <c r="L603">
        <v>12229</v>
      </c>
      <c r="M603" s="1" t="s">
        <v>630</v>
      </c>
    </row>
    <row r="604" spans="1:13">
      <c r="A604" t="s">
        <v>4153</v>
      </c>
      <c r="B604" t="s">
        <v>3</v>
      </c>
      <c r="C604" t="s">
        <v>4</v>
      </c>
      <c r="D604" t="s">
        <v>3</v>
      </c>
      <c r="E604">
        <v>8736</v>
      </c>
      <c r="J604" t="s">
        <v>4153</v>
      </c>
      <c r="K604" t="s">
        <v>3</v>
      </c>
      <c r="L604">
        <v>8736</v>
      </c>
      <c r="M604" s="1" t="s">
        <v>4</v>
      </c>
    </row>
    <row r="605" spans="1:13">
      <c r="A605" t="s">
        <v>4156</v>
      </c>
      <c r="B605" t="s">
        <v>3</v>
      </c>
      <c r="C605" t="s">
        <v>4</v>
      </c>
      <c r="D605" t="s">
        <v>3</v>
      </c>
      <c r="E605">
        <v>5899</v>
      </c>
      <c r="J605" t="s">
        <v>4156</v>
      </c>
      <c r="K605" t="s">
        <v>3</v>
      </c>
      <c r="L605">
        <v>5899</v>
      </c>
      <c r="M605" s="1" t="s">
        <v>4</v>
      </c>
    </row>
    <row r="606" spans="1:13">
      <c r="A606" t="s">
        <v>4141</v>
      </c>
      <c r="B606" t="s">
        <v>3</v>
      </c>
      <c r="C606" t="s">
        <v>4</v>
      </c>
      <c r="D606" t="s">
        <v>3</v>
      </c>
      <c r="E606">
        <v>14243</v>
      </c>
      <c r="J606" t="s">
        <v>4141</v>
      </c>
      <c r="K606" t="s">
        <v>3</v>
      </c>
      <c r="L606">
        <v>14243</v>
      </c>
      <c r="M606" s="1" t="s">
        <v>4</v>
      </c>
    </row>
    <row r="607" spans="1:13">
      <c r="A607" t="s">
        <v>4136</v>
      </c>
      <c r="B607" t="s">
        <v>9</v>
      </c>
      <c r="C607" t="e">
        <v>#N/A</v>
      </c>
      <c r="D607" t="e">
        <v>#N/A</v>
      </c>
      <c r="E607">
        <v>11044</v>
      </c>
      <c r="J607" t="s">
        <v>4136</v>
      </c>
      <c r="K607" t="s">
        <v>9</v>
      </c>
      <c r="L607">
        <v>11044</v>
      </c>
      <c r="M607" s="1" t="s">
        <v>10</v>
      </c>
    </row>
    <row r="608" spans="1:13">
      <c r="A608" t="s">
        <v>4097</v>
      </c>
      <c r="B608" t="s">
        <v>9</v>
      </c>
      <c r="C608" t="s">
        <v>10</v>
      </c>
      <c r="D608" t="s">
        <v>9</v>
      </c>
      <c r="E608">
        <v>12927</v>
      </c>
      <c r="J608" t="s">
        <v>4097</v>
      </c>
      <c r="K608" t="s">
        <v>9</v>
      </c>
      <c r="L608">
        <v>12927</v>
      </c>
      <c r="M608" s="1" t="s">
        <v>10</v>
      </c>
    </row>
    <row r="609" spans="1:13">
      <c r="A609" t="s">
        <v>4092</v>
      </c>
      <c r="B609" t="s">
        <v>9</v>
      </c>
      <c r="C609" t="s">
        <v>10</v>
      </c>
      <c r="D609" t="s">
        <v>9</v>
      </c>
      <c r="E609">
        <v>13318</v>
      </c>
      <c r="J609" t="s">
        <v>4092</v>
      </c>
      <c r="K609" t="s">
        <v>9</v>
      </c>
      <c r="L609">
        <v>13318</v>
      </c>
      <c r="M609" s="1" t="s">
        <v>10</v>
      </c>
    </row>
    <row r="610" spans="1:13">
      <c r="A610" t="s">
        <v>4142</v>
      </c>
      <c r="B610" t="s">
        <v>9</v>
      </c>
      <c r="C610" t="s">
        <v>10</v>
      </c>
      <c r="D610" t="s">
        <v>9</v>
      </c>
      <c r="E610">
        <v>15991</v>
      </c>
      <c r="J610" t="s">
        <v>4142</v>
      </c>
      <c r="K610" t="s">
        <v>9</v>
      </c>
      <c r="L610">
        <v>15991</v>
      </c>
      <c r="M610" s="1" t="s">
        <v>10</v>
      </c>
    </row>
    <row r="611" spans="1:13">
      <c r="A611" t="s">
        <v>4117</v>
      </c>
      <c r="B611" t="s">
        <v>9</v>
      </c>
      <c r="C611" t="s">
        <v>10</v>
      </c>
      <c r="D611" t="s">
        <v>9</v>
      </c>
      <c r="E611">
        <v>11180</v>
      </c>
      <c r="J611" t="s">
        <v>4117</v>
      </c>
      <c r="K611" t="s">
        <v>9</v>
      </c>
      <c r="L611">
        <v>11180</v>
      </c>
      <c r="M611" s="1" t="s">
        <v>10</v>
      </c>
    </row>
    <row r="612" spans="1:13">
      <c r="A612" t="s">
        <v>4126</v>
      </c>
      <c r="B612" t="s">
        <v>9</v>
      </c>
      <c r="C612" t="s">
        <v>10</v>
      </c>
      <c r="D612" t="s">
        <v>9</v>
      </c>
      <c r="E612">
        <v>11635</v>
      </c>
      <c r="J612" t="s">
        <v>4126</v>
      </c>
      <c r="K612" t="s">
        <v>9</v>
      </c>
      <c r="L612">
        <v>11635</v>
      </c>
      <c r="M612" s="1" t="s">
        <v>10</v>
      </c>
    </row>
    <row r="613" spans="1:13">
      <c r="A613" t="s">
        <v>4101</v>
      </c>
      <c r="B613" t="s">
        <v>9</v>
      </c>
      <c r="C613" t="e">
        <v>#N/A</v>
      </c>
      <c r="D613" t="e">
        <v>#N/A</v>
      </c>
      <c r="E613">
        <v>6379</v>
      </c>
      <c r="J613" t="s">
        <v>4101</v>
      </c>
      <c r="K613" t="s">
        <v>9</v>
      </c>
      <c r="L613">
        <v>6379</v>
      </c>
      <c r="M613" s="1" t="s">
        <v>10</v>
      </c>
    </row>
    <row r="614" spans="1:13">
      <c r="A614" t="s">
        <v>2270</v>
      </c>
      <c r="B614" t="s">
        <v>67</v>
      </c>
      <c r="C614" t="e">
        <v>#N/A</v>
      </c>
      <c r="D614" t="e">
        <v>#N/A</v>
      </c>
      <c r="E614">
        <v>6379</v>
      </c>
      <c r="J614" t="s">
        <v>2270</v>
      </c>
      <c r="K614" t="s">
        <v>67</v>
      </c>
      <c r="L614">
        <v>6379</v>
      </c>
      <c r="M614" s="1" t="s">
        <v>68</v>
      </c>
    </row>
    <row r="615" spans="1:13">
      <c r="A615" t="s">
        <v>2274</v>
      </c>
      <c r="B615" t="s">
        <v>67</v>
      </c>
      <c r="C615" t="s">
        <v>68</v>
      </c>
      <c r="D615" t="s">
        <v>67</v>
      </c>
      <c r="E615">
        <v>12549</v>
      </c>
      <c r="J615" t="s">
        <v>2274</v>
      </c>
      <c r="K615" t="s">
        <v>67</v>
      </c>
      <c r="L615">
        <v>12549</v>
      </c>
      <c r="M615" s="1" t="s">
        <v>68</v>
      </c>
    </row>
    <row r="616" spans="1:13">
      <c r="A616" t="s">
        <v>2285</v>
      </c>
      <c r="B616" t="s">
        <v>67</v>
      </c>
      <c r="C616" t="s">
        <v>68</v>
      </c>
      <c r="D616" t="s">
        <v>67</v>
      </c>
      <c r="E616">
        <v>6493</v>
      </c>
      <c r="J616" t="s">
        <v>2285</v>
      </c>
      <c r="K616" t="s">
        <v>67</v>
      </c>
      <c r="L616">
        <v>6493</v>
      </c>
      <c r="M616" s="1" t="s">
        <v>68</v>
      </c>
    </row>
    <row r="617" spans="1:13">
      <c r="A617" t="s">
        <v>2293</v>
      </c>
      <c r="B617" t="s">
        <v>67</v>
      </c>
      <c r="C617" t="s">
        <v>68</v>
      </c>
      <c r="D617" t="s">
        <v>67</v>
      </c>
      <c r="E617">
        <v>2353</v>
      </c>
      <c r="J617" t="s">
        <v>2293</v>
      </c>
      <c r="K617" t="s">
        <v>67</v>
      </c>
      <c r="L617">
        <v>2353</v>
      </c>
      <c r="M617" s="1" t="s">
        <v>68</v>
      </c>
    </row>
    <row r="618" spans="1:13">
      <c r="A618" t="s">
        <v>2293</v>
      </c>
      <c r="B618" t="s">
        <v>67</v>
      </c>
      <c r="C618" t="s">
        <v>68</v>
      </c>
      <c r="D618" t="s">
        <v>67</v>
      </c>
      <c r="E618">
        <v>8035</v>
      </c>
      <c r="J618" t="s">
        <v>2293</v>
      </c>
      <c r="K618" t="s">
        <v>67</v>
      </c>
      <c r="L618">
        <v>8035</v>
      </c>
      <c r="M618" s="1" t="s">
        <v>68</v>
      </c>
    </row>
    <row r="619" spans="1:13">
      <c r="A619" t="s">
        <v>2281</v>
      </c>
      <c r="B619" t="s">
        <v>67</v>
      </c>
      <c r="C619" t="s">
        <v>68</v>
      </c>
      <c r="D619" t="s">
        <v>67</v>
      </c>
      <c r="E619">
        <v>8913</v>
      </c>
      <c r="J619" t="s">
        <v>2281</v>
      </c>
      <c r="K619" t="s">
        <v>67</v>
      </c>
      <c r="L619">
        <v>8913</v>
      </c>
      <c r="M619" s="1" t="s">
        <v>68</v>
      </c>
    </row>
    <row r="620" spans="1:13">
      <c r="A620" t="s">
        <v>2286</v>
      </c>
      <c r="B620" t="s">
        <v>67</v>
      </c>
      <c r="C620" t="s">
        <v>68</v>
      </c>
      <c r="D620" t="s">
        <v>67</v>
      </c>
      <c r="E620">
        <v>12560</v>
      </c>
      <c r="J620" t="s">
        <v>2286</v>
      </c>
      <c r="K620" t="s">
        <v>67</v>
      </c>
      <c r="L620">
        <v>12560</v>
      </c>
      <c r="M620" s="1" t="s">
        <v>68</v>
      </c>
    </row>
    <row r="621" spans="1:13">
      <c r="A621" t="s">
        <v>2294</v>
      </c>
      <c r="B621" t="s">
        <v>67</v>
      </c>
      <c r="C621" t="e">
        <v>#N/A</v>
      </c>
      <c r="D621" t="e">
        <v>#N/A</v>
      </c>
      <c r="E621">
        <v>1446</v>
      </c>
      <c r="J621" t="s">
        <v>2294</v>
      </c>
      <c r="K621" t="s">
        <v>67</v>
      </c>
      <c r="L621">
        <v>1446</v>
      </c>
      <c r="M621" s="1" t="s">
        <v>68</v>
      </c>
    </row>
    <row r="622" spans="1:13">
      <c r="A622" t="s">
        <v>5091</v>
      </c>
      <c r="B622" t="s">
        <v>183</v>
      </c>
      <c r="C622" t="e">
        <v>#N/A</v>
      </c>
      <c r="D622" t="e">
        <v>#N/A</v>
      </c>
      <c r="E622">
        <v>29206</v>
      </c>
      <c r="J622" t="s">
        <v>5091</v>
      </c>
      <c r="K622" t="s">
        <v>183</v>
      </c>
      <c r="L622">
        <v>29206</v>
      </c>
      <c r="M622" s="1" t="s">
        <v>180</v>
      </c>
    </row>
    <row r="623" spans="1:13">
      <c r="A623" t="s">
        <v>5099</v>
      </c>
      <c r="B623" t="s">
        <v>183</v>
      </c>
      <c r="C623" t="e">
        <v>#N/A</v>
      </c>
      <c r="D623" t="e">
        <v>#N/A</v>
      </c>
      <c r="E623">
        <v>11378</v>
      </c>
      <c r="J623" t="s">
        <v>5099</v>
      </c>
      <c r="K623" t="s">
        <v>183</v>
      </c>
      <c r="L623">
        <v>11378</v>
      </c>
      <c r="M623" s="1" t="s">
        <v>180</v>
      </c>
    </row>
    <row r="624" spans="1:13">
      <c r="A624" t="s">
        <v>5076</v>
      </c>
      <c r="B624" t="s">
        <v>183</v>
      </c>
      <c r="C624" t="e">
        <v>#N/A</v>
      </c>
      <c r="D624" t="e">
        <v>#N/A</v>
      </c>
      <c r="E624">
        <v>16826</v>
      </c>
      <c r="J624" t="s">
        <v>5076</v>
      </c>
      <c r="K624" t="s">
        <v>183</v>
      </c>
      <c r="L624">
        <v>16826</v>
      </c>
      <c r="M624" s="1" t="s">
        <v>180</v>
      </c>
    </row>
    <row r="625" spans="1:13">
      <c r="A625" t="s">
        <v>5075</v>
      </c>
      <c r="B625" t="s">
        <v>183</v>
      </c>
      <c r="C625" t="s">
        <v>180</v>
      </c>
      <c r="D625" t="s">
        <v>183</v>
      </c>
      <c r="E625">
        <v>5902</v>
      </c>
      <c r="J625" t="s">
        <v>5075</v>
      </c>
      <c r="K625" t="s">
        <v>183</v>
      </c>
      <c r="L625">
        <v>5902</v>
      </c>
      <c r="M625" s="1" t="s">
        <v>180</v>
      </c>
    </row>
    <row r="626" spans="1:13">
      <c r="A626" t="s">
        <v>5085</v>
      </c>
      <c r="B626" t="s">
        <v>183</v>
      </c>
      <c r="C626" t="s">
        <v>180</v>
      </c>
      <c r="D626" t="s">
        <v>183</v>
      </c>
      <c r="E626">
        <v>14570</v>
      </c>
      <c r="J626" t="s">
        <v>5085</v>
      </c>
      <c r="K626" t="s">
        <v>183</v>
      </c>
      <c r="L626">
        <v>14570</v>
      </c>
      <c r="M626" s="1" t="s">
        <v>180</v>
      </c>
    </row>
    <row r="627" spans="1:13">
      <c r="A627" t="s">
        <v>5082</v>
      </c>
      <c r="B627" t="s">
        <v>183</v>
      </c>
      <c r="C627" t="s">
        <v>180</v>
      </c>
      <c r="D627" t="s">
        <v>183</v>
      </c>
      <c r="E627">
        <v>11770</v>
      </c>
      <c r="J627" t="s">
        <v>5082</v>
      </c>
      <c r="K627" t="s">
        <v>183</v>
      </c>
      <c r="L627">
        <v>11770</v>
      </c>
      <c r="M627" s="1" t="s">
        <v>180</v>
      </c>
    </row>
    <row r="628" spans="1:13">
      <c r="A628" t="s">
        <v>5120</v>
      </c>
      <c r="B628" t="s">
        <v>183</v>
      </c>
      <c r="C628" t="e">
        <v>#N/A</v>
      </c>
      <c r="D628" t="e">
        <v>#N/A</v>
      </c>
      <c r="E628">
        <v>12444</v>
      </c>
      <c r="J628" t="s">
        <v>5120</v>
      </c>
      <c r="K628" t="s">
        <v>183</v>
      </c>
      <c r="L628">
        <v>12444</v>
      </c>
      <c r="M628" s="1" t="s">
        <v>180</v>
      </c>
    </row>
    <row r="629" spans="1:13">
      <c r="A629" t="s">
        <v>5125</v>
      </c>
      <c r="B629" t="s">
        <v>183</v>
      </c>
      <c r="C629" t="e">
        <v>#N/A</v>
      </c>
      <c r="D629" t="e">
        <v>#N/A</v>
      </c>
      <c r="E629">
        <v>7152</v>
      </c>
      <c r="J629" t="s">
        <v>5125</v>
      </c>
      <c r="K629" t="s">
        <v>183</v>
      </c>
      <c r="L629">
        <v>7152</v>
      </c>
      <c r="M629" s="1" t="s">
        <v>180</v>
      </c>
    </row>
    <row r="630" spans="1:13">
      <c r="A630" t="s">
        <v>5079</v>
      </c>
      <c r="B630" t="s">
        <v>603</v>
      </c>
      <c r="C630" t="s">
        <v>588</v>
      </c>
      <c r="D630" t="s">
        <v>603</v>
      </c>
      <c r="E630">
        <v>14450</v>
      </c>
      <c r="J630" t="s">
        <v>5079</v>
      </c>
      <c r="K630" t="s">
        <v>603</v>
      </c>
      <c r="L630">
        <v>14450</v>
      </c>
      <c r="M630" s="1" t="s">
        <v>588</v>
      </c>
    </row>
    <row r="631" spans="1:13">
      <c r="A631" t="s">
        <v>5088</v>
      </c>
      <c r="B631" t="s">
        <v>303</v>
      </c>
      <c r="C631" t="e">
        <v>#N/A</v>
      </c>
      <c r="D631" t="e">
        <v>#N/A</v>
      </c>
      <c r="E631">
        <v>17842</v>
      </c>
      <c r="J631" t="s">
        <v>5088</v>
      </c>
      <c r="K631" t="s">
        <v>303</v>
      </c>
      <c r="L631">
        <v>17842</v>
      </c>
      <c r="M631" s="1" t="s">
        <v>296</v>
      </c>
    </row>
    <row r="632" spans="1:13">
      <c r="A632" t="s">
        <v>5117</v>
      </c>
      <c r="B632" t="s">
        <v>303</v>
      </c>
      <c r="C632" t="e">
        <v>#N/A</v>
      </c>
      <c r="D632" t="e">
        <v>#N/A</v>
      </c>
      <c r="E632">
        <v>9578</v>
      </c>
      <c r="J632" t="s">
        <v>5117</v>
      </c>
      <c r="K632" t="s">
        <v>303</v>
      </c>
      <c r="L632">
        <v>9578</v>
      </c>
      <c r="M632" s="1" t="s">
        <v>296</v>
      </c>
    </row>
    <row r="633" spans="1:13">
      <c r="A633" t="s">
        <v>5098</v>
      </c>
      <c r="B633" t="s">
        <v>603</v>
      </c>
      <c r="C633" t="e">
        <v>#N/A</v>
      </c>
      <c r="D633" t="e">
        <v>#N/A</v>
      </c>
      <c r="E633">
        <v>6698</v>
      </c>
      <c r="J633" t="s">
        <v>5098</v>
      </c>
      <c r="K633" t="s">
        <v>603</v>
      </c>
      <c r="L633">
        <v>6698</v>
      </c>
      <c r="M633" s="1" t="s">
        <v>588</v>
      </c>
    </row>
    <row r="634" spans="1:13">
      <c r="A634" t="s">
        <v>5077</v>
      </c>
      <c r="B634" t="s">
        <v>603</v>
      </c>
      <c r="C634" t="s">
        <v>588</v>
      </c>
      <c r="D634" t="s">
        <v>603</v>
      </c>
      <c r="E634">
        <v>10639</v>
      </c>
      <c r="J634" t="s">
        <v>5077</v>
      </c>
      <c r="K634" t="s">
        <v>603</v>
      </c>
      <c r="L634">
        <v>10639</v>
      </c>
      <c r="M634" s="1" t="s">
        <v>588</v>
      </c>
    </row>
    <row r="635" spans="1:13">
      <c r="A635" t="s">
        <v>5104</v>
      </c>
      <c r="B635" t="s">
        <v>603</v>
      </c>
      <c r="C635" t="s">
        <v>588</v>
      </c>
      <c r="D635" t="s">
        <v>603</v>
      </c>
      <c r="E635">
        <v>11426</v>
      </c>
      <c r="J635" t="s">
        <v>5104</v>
      </c>
      <c r="K635" t="s">
        <v>603</v>
      </c>
      <c r="L635">
        <v>11426</v>
      </c>
      <c r="M635" s="1" t="s">
        <v>588</v>
      </c>
    </row>
    <row r="636" spans="1:13">
      <c r="A636" t="s">
        <v>5116</v>
      </c>
      <c r="B636" t="s">
        <v>603</v>
      </c>
      <c r="C636" t="s">
        <v>588</v>
      </c>
      <c r="D636" t="s">
        <v>603</v>
      </c>
      <c r="E636">
        <v>11820</v>
      </c>
      <c r="J636" t="s">
        <v>5116</v>
      </c>
      <c r="K636" t="s">
        <v>603</v>
      </c>
      <c r="L636">
        <v>11820</v>
      </c>
      <c r="M636" s="1" t="s">
        <v>588</v>
      </c>
    </row>
    <row r="637" spans="1:13">
      <c r="A637" t="s">
        <v>5080</v>
      </c>
      <c r="B637" t="s">
        <v>603</v>
      </c>
      <c r="C637" t="s">
        <v>588</v>
      </c>
      <c r="D637" t="s">
        <v>603</v>
      </c>
      <c r="E637">
        <v>6553</v>
      </c>
      <c r="J637" t="s">
        <v>5080</v>
      </c>
      <c r="K637" t="s">
        <v>603</v>
      </c>
      <c r="L637">
        <v>6553</v>
      </c>
      <c r="M637" s="1" t="s">
        <v>588</v>
      </c>
    </row>
    <row r="638" spans="1:13">
      <c r="A638" t="s">
        <v>5122</v>
      </c>
      <c r="B638" t="s">
        <v>603</v>
      </c>
      <c r="C638" t="s">
        <v>588</v>
      </c>
      <c r="D638" t="s">
        <v>603</v>
      </c>
      <c r="E638">
        <v>5819</v>
      </c>
      <c r="J638" t="s">
        <v>5122</v>
      </c>
      <c r="K638" t="s">
        <v>603</v>
      </c>
      <c r="L638">
        <v>5819</v>
      </c>
      <c r="M638" s="1" t="s">
        <v>588</v>
      </c>
    </row>
    <row r="639" spans="1:13">
      <c r="A639" t="s">
        <v>2289</v>
      </c>
      <c r="B639" t="s">
        <v>67</v>
      </c>
      <c r="C639" t="s">
        <v>68</v>
      </c>
      <c r="D639" t="s">
        <v>67</v>
      </c>
      <c r="E639">
        <v>24998</v>
      </c>
      <c r="J639" t="s">
        <v>2289</v>
      </c>
      <c r="K639" t="s">
        <v>67</v>
      </c>
      <c r="L639">
        <v>24998</v>
      </c>
      <c r="M639" s="1" t="s">
        <v>68</v>
      </c>
    </row>
    <row r="640" spans="1:13">
      <c r="A640" t="s">
        <v>2275</v>
      </c>
      <c r="B640" t="s">
        <v>67</v>
      </c>
      <c r="C640" t="s">
        <v>68</v>
      </c>
      <c r="D640" t="s">
        <v>67</v>
      </c>
      <c r="E640">
        <v>30083</v>
      </c>
      <c r="J640" t="s">
        <v>2275</v>
      </c>
      <c r="K640" t="s">
        <v>67</v>
      </c>
      <c r="L640">
        <v>30083</v>
      </c>
      <c r="M640" s="1" t="s">
        <v>68</v>
      </c>
    </row>
    <row r="641" spans="1:13">
      <c r="A641" t="s">
        <v>2282</v>
      </c>
      <c r="B641" t="s">
        <v>67</v>
      </c>
      <c r="C641" t="e">
        <v>#N/A</v>
      </c>
      <c r="D641" t="e">
        <v>#N/A</v>
      </c>
      <c r="E641">
        <v>23651</v>
      </c>
      <c r="J641" t="s">
        <v>2282</v>
      </c>
      <c r="K641" t="s">
        <v>67</v>
      </c>
      <c r="L641">
        <v>23651</v>
      </c>
      <c r="M641" s="1" t="s">
        <v>68</v>
      </c>
    </row>
    <row r="642" spans="1:13">
      <c r="A642" t="s">
        <v>2287</v>
      </c>
      <c r="B642" t="s">
        <v>67</v>
      </c>
      <c r="C642" t="s">
        <v>68</v>
      </c>
      <c r="D642" t="s">
        <v>67</v>
      </c>
      <c r="E642">
        <v>7498</v>
      </c>
      <c r="J642" t="s">
        <v>2287</v>
      </c>
      <c r="K642" t="s">
        <v>67</v>
      </c>
      <c r="L642">
        <v>7498</v>
      </c>
      <c r="M642" s="1" t="s">
        <v>68</v>
      </c>
    </row>
    <row r="643" spans="1:13">
      <c r="A643" t="s">
        <v>2269</v>
      </c>
      <c r="B643" t="s">
        <v>67</v>
      </c>
      <c r="C643" t="s">
        <v>68</v>
      </c>
      <c r="D643" t="s">
        <v>67</v>
      </c>
      <c r="E643">
        <v>9221</v>
      </c>
      <c r="J643" t="s">
        <v>2269</v>
      </c>
      <c r="K643" t="s">
        <v>67</v>
      </c>
      <c r="L643">
        <v>9221</v>
      </c>
      <c r="M643" s="1" t="s">
        <v>68</v>
      </c>
    </row>
    <row r="644" spans="1:13">
      <c r="A644" t="s">
        <v>2278</v>
      </c>
      <c r="B644" t="s">
        <v>67</v>
      </c>
      <c r="C644" t="e">
        <v>#N/A</v>
      </c>
      <c r="D644" t="e">
        <v>#N/A</v>
      </c>
      <c r="E644">
        <v>11792</v>
      </c>
      <c r="J644" t="s">
        <v>2278</v>
      </c>
      <c r="K644" t="s">
        <v>67</v>
      </c>
      <c r="L644">
        <v>11792</v>
      </c>
      <c r="M644" s="1" t="s">
        <v>68</v>
      </c>
    </row>
    <row r="645" spans="1:13">
      <c r="A645" t="s">
        <v>2292</v>
      </c>
      <c r="B645" t="s">
        <v>67</v>
      </c>
      <c r="C645" t="s">
        <v>68</v>
      </c>
      <c r="D645" t="s">
        <v>67</v>
      </c>
      <c r="E645">
        <v>5227</v>
      </c>
      <c r="J645" t="s">
        <v>2292</v>
      </c>
      <c r="K645" t="s">
        <v>67</v>
      </c>
      <c r="L645">
        <v>5227</v>
      </c>
      <c r="M645" s="1" t="s">
        <v>68</v>
      </c>
    </row>
    <row r="646" spans="1:13">
      <c r="A646" t="s">
        <v>2284</v>
      </c>
      <c r="B646" t="s">
        <v>67</v>
      </c>
      <c r="C646" t="s">
        <v>68</v>
      </c>
      <c r="D646" t="s">
        <v>67</v>
      </c>
      <c r="E646">
        <v>8424</v>
      </c>
      <c r="J646" t="s">
        <v>2284</v>
      </c>
      <c r="K646" t="s">
        <v>67</v>
      </c>
      <c r="L646">
        <v>8424</v>
      </c>
      <c r="M646" s="1" t="s">
        <v>68</v>
      </c>
    </row>
    <row r="647" spans="1:13">
      <c r="A647" t="s">
        <v>4103</v>
      </c>
      <c r="B647" t="s">
        <v>3</v>
      </c>
      <c r="C647" t="e">
        <v>#N/A</v>
      </c>
      <c r="D647" t="e">
        <v>#N/A</v>
      </c>
      <c r="E647">
        <v>36266</v>
      </c>
      <c r="J647" t="s">
        <v>4103</v>
      </c>
      <c r="K647" t="s">
        <v>3</v>
      </c>
      <c r="L647">
        <v>36266</v>
      </c>
      <c r="M647" s="1" t="s">
        <v>4</v>
      </c>
    </row>
    <row r="648" spans="1:13">
      <c r="A648" t="s">
        <v>4102</v>
      </c>
      <c r="B648" t="s">
        <v>265</v>
      </c>
      <c r="C648" t="s">
        <v>262</v>
      </c>
      <c r="D648" t="s">
        <v>265</v>
      </c>
      <c r="E648">
        <v>11999</v>
      </c>
      <c r="J648" t="s">
        <v>4102</v>
      </c>
      <c r="K648" t="s">
        <v>265</v>
      </c>
      <c r="L648">
        <v>11999</v>
      </c>
      <c r="M648" s="1" t="s">
        <v>262</v>
      </c>
    </row>
    <row r="649" spans="1:13">
      <c r="A649" t="s">
        <v>4137</v>
      </c>
      <c r="B649" t="s">
        <v>265</v>
      </c>
      <c r="C649" t="s">
        <v>262</v>
      </c>
      <c r="D649" t="s">
        <v>265</v>
      </c>
      <c r="E649">
        <v>10165</v>
      </c>
      <c r="J649" t="s">
        <v>4137</v>
      </c>
      <c r="K649" t="s">
        <v>265</v>
      </c>
      <c r="L649">
        <v>10165</v>
      </c>
      <c r="M649" s="1" t="s">
        <v>262</v>
      </c>
    </row>
    <row r="650" spans="1:13">
      <c r="A650" t="s">
        <v>4134</v>
      </c>
      <c r="B650" t="s">
        <v>337</v>
      </c>
      <c r="C650" t="e">
        <v>#N/A</v>
      </c>
      <c r="D650" t="e">
        <v>#N/A</v>
      </c>
      <c r="E650">
        <v>20883</v>
      </c>
      <c r="J650" t="s">
        <v>4134</v>
      </c>
      <c r="K650" t="s">
        <v>337</v>
      </c>
      <c r="L650">
        <v>20883</v>
      </c>
      <c r="M650" s="1" t="s">
        <v>330</v>
      </c>
    </row>
    <row r="651" spans="1:13">
      <c r="A651" t="s">
        <v>5084</v>
      </c>
      <c r="B651" t="s">
        <v>303</v>
      </c>
      <c r="C651" t="s">
        <v>296</v>
      </c>
      <c r="D651" t="s">
        <v>303</v>
      </c>
      <c r="E651">
        <v>28368</v>
      </c>
      <c r="J651" t="s">
        <v>5084</v>
      </c>
      <c r="K651" t="s">
        <v>303</v>
      </c>
      <c r="L651">
        <v>28368</v>
      </c>
      <c r="M651" s="1" t="s">
        <v>296</v>
      </c>
    </row>
    <row r="652" spans="1:13">
      <c r="A652" t="s">
        <v>5078</v>
      </c>
      <c r="B652" t="s">
        <v>303</v>
      </c>
      <c r="C652" t="s">
        <v>296</v>
      </c>
      <c r="D652" t="s">
        <v>303</v>
      </c>
      <c r="E652">
        <v>10050</v>
      </c>
      <c r="J652" t="s">
        <v>5078</v>
      </c>
      <c r="K652" t="s">
        <v>303</v>
      </c>
      <c r="L652">
        <v>10050</v>
      </c>
      <c r="M652" s="1" t="s">
        <v>296</v>
      </c>
    </row>
    <row r="653" spans="1:13">
      <c r="A653" t="s">
        <v>5081</v>
      </c>
      <c r="B653" t="s">
        <v>303</v>
      </c>
      <c r="C653" t="e">
        <v>#N/A</v>
      </c>
      <c r="D653" t="e">
        <v>#N/A</v>
      </c>
      <c r="E653">
        <v>10653</v>
      </c>
      <c r="J653" t="s">
        <v>5081</v>
      </c>
      <c r="K653" t="s">
        <v>303</v>
      </c>
      <c r="L653">
        <v>10653</v>
      </c>
      <c r="M653" s="1" t="s">
        <v>296</v>
      </c>
    </row>
    <row r="654" spans="1:13">
      <c r="A654" t="s">
        <v>5081</v>
      </c>
      <c r="B654" t="s">
        <v>303</v>
      </c>
      <c r="C654" t="e">
        <v>#N/A</v>
      </c>
      <c r="D654" t="e">
        <v>#N/A</v>
      </c>
      <c r="E654">
        <v>6239</v>
      </c>
      <c r="J654" t="s">
        <v>5081</v>
      </c>
      <c r="K654" t="s">
        <v>303</v>
      </c>
      <c r="L654">
        <v>6239</v>
      </c>
      <c r="M654" s="1" t="s">
        <v>296</v>
      </c>
    </row>
    <row r="655" spans="1:13">
      <c r="A655" t="s">
        <v>4290</v>
      </c>
      <c r="B655" t="s">
        <v>73</v>
      </c>
      <c r="C655" t="s">
        <v>74</v>
      </c>
      <c r="D655" t="s">
        <v>73</v>
      </c>
      <c r="E655">
        <v>12833</v>
      </c>
      <c r="J655" t="s">
        <v>4290</v>
      </c>
      <c r="K655" t="s">
        <v>73</v>
      </c>
      <c r="L655">
        <v>12833</v>
      </c>
      <c r="M655" s="1" t="s">
        <v>74</v>
      </c>
    </row>
    <row r="656" spans="1:13">
      <c r="A656" t="s">
        <v>4289</v>
      </c>
      <c r="B656" t="s">
        <v>73</v>
      </c>
      <c r="C656" t="s">
        <v>74</v>
      </c>
      <c r="D656" t="s">
        <v>73</v>
      </c>
      <c r="E656">
        <v>13541</v>
      </c>
      <c r="J656" t="s">
        <v>4289</v>
      </c>
      <c r="K656" t="s">
        <v>73</v>
      </c>
      <c r="L656">
        <v>13541</v>
      </c>
      <c r="M656" s="1" t="s">
        <v>74</v>
      </c>
    </row>
    <row r="657" spans="1:13">
      <c r="A657" t="s">
        <v>4319</v>
      </c>
      <c r="B657" t="s">
        <v>73</v>
      </c>
      <c r="C657" t="s">
        <v>74</v>
      </c>
      <c r="D657" t="s">
        <v>73</v>
      </c>
      <c r="E657">
        <v>7822</v>
      </c>
      <c r="J657" t="s">
        <v>4319</v>
      </c>
      <c r="K657" t="s">
        <v>73</v>
      </c>
      <c r="L657">
        <v>7822</v>
      </c>
      <c r="M657" s="1" t="s">
        <v>74</v>
      </c>
    </row>
    <row r="658" spans="1:13">
      <c r="A658" t="s">
        <v>4302</v>
      </c>
      <c r="B658" t="s">
        <v>73</v>
      </c>
      <c r="C658" t="s">
        <v>74</v>
      </c>
      <c r="D658" t="s">
        <v>73</v>
      </c>
      <c r="E658">
        <v>13864</v>
      </c>
      <c r="J658" t="s">
        <v>4302</v>
      </c>
      <c r="K658" t="s">
        <v>73</v>
      </c>
      <c r="L658">
        <v>13864</v>
      </c>
      <c r="M658" s="1" t="s">
        <v>74</v>
      </c>
    </row>
    <row r="659" spans="1:13">
      <c r="A659" t="s">
        <v>4324</v>
      </c>
      <c r="B659" t="s">
        <v>73</v>
      </c>
      <c r="C659" t="s">
        <v>74</v>
      </c>
      <c r="D659" t="s">
        <v>73</v>
      </c>
      <c r="E659">
        <v>6090</v>
      </c>
      <c r="J659" t="s">
        <v>4324</v>
      </c>
      <c r="K659" t="s">
        <v>73</v>
      </c>
      <c r="L659">
        <v>6090</v>
      </c>
      <c r="M659" s="1" t="s">
        <v>74</v>
      </c>
    </row>
    <row r="660" spans="1:13">
      <c r="A660" t="s">
        <v>4291</v>
      </c>
      <c r="B660" t="s">
        <v>73</v>
      </c>
      <c r="C660" t="e">
        <v>#N/A</v>
      </c>
      <c r="D660" t="e">
        <v>#N/A</v>
      </c>
      <c r="E660">
        <v>11156</v>
      </c>
      <c r="J660" t="s">
        <v>4291</v>
      </c>
      <c r="K660" t="s">
        <v>73</v>
      </c>
      <c r="L660">
        <v>11156</v>
      </c>
      <c r="M660" s="1" t="s">
        <v>74</v>
      </c>
    </row>
    <row r="661" spans="1:13">
      <c r="A661" t="s">
        <v>4363</v>
      </c>
      <c r="B661" t="s">
        <v>305</v>
      </c>
      <c r="C661" t="s">
        <v>298</v>
      </c>
      <c r="D661" t="s">
        <v>305</v>
      </c>
      <c r="E661">
        <v>6692</v>
      </c>
      <c r="J661" t="s">
        <v>4363</v>
      </c>
      <c r="K661" t="s">
        <v>305</v>
      </c>
      <c r="L661">
        <v>6692</v>
      </c>
      <c r="M661" s="1" t="s">
        <v>298</v>
      </c>
    </row>
    <row r="662" spans="1:13">
      <c r="A662" t="s">
        <v>4363</v>
      </c>
      <c r="B662" t="s">
        <v>305</v>
      </c>
      <c r="C662" t="s">
        <v>298</v>
      </c>
      <c r="D662" t="s">
        <v>305</v>
      </c>
      <c r="E662">
        <v>144</v>
      </c>
      <c r="J662" t="s">
        <v>4363</v>
      </c>
      <c r="K662" t="s">
        <v>305</v>
      </c>
      <c r="L662">
        <v>144</v>
      </c>
      <c r="M662" s="1" t="s">
        <v>298</v>
      </c>
    </row>
    <row r="663" spans="1:13">
      <c r="A663" t="s">
        <v>4363</v>
      </c>
      <c r="B663" t="s">
        <v>305</v>
      </c>
      <c r="C663" t="s">
        <v>298</v>
      </c>
      <c r="D663" t="s">
        <v>305</v>
      </c>
      <c r="E663">
        <v>10133</v>
      </c>
      <c r="J663" t="s">
        <v>4363</v>
      </c>
      <c r="K663" t="s">
        <v>305</v>
      </c>
      <c r="L663">
        <v>10133</v>
      </c>
      <c r="M663" s="1" t="s">
        <v>298</v>
      </c>
    </row>
    <row r="664" spans="1:13">
      <c r="A664" t="s">
        <v>4410</v>
      </c>
      <c r="B664" t="s">
        <v>305</v>
      </c>
      <c r="C664" t="s">
        <v>298</v>
      </c>
      <c r="D664" t="s">
        <v>305</v>
      </c>
      <c r="E664">
        <v>5963</v>
      </c>
      <c r="J664" t="s">
        <v>4410</v>
      </c>
      <c r="K664" t="s">
        <v>305</v>
      </c>
      <c r="L664">
        <v>5963</v>
      </c>
      <c r="M664" s="1" t="s">
        <v>298</v>
      </c>
    </row>
    <row r="665" spans="1:13">
      <c r="A665" t="s">
        <v>4314</v>
      </c>
      <c r="B665" t="s">
        <v>73</v>
      </c>
      <c r="C665" t="s">
        <v>74</v>
      </c>
      <c r="D665" t="s">
        <v>73</v>
      </c>
      <c r="E665">
        <v>8372</v>
      </c>
      <c r="J665" t="s">
        <v>4314</v>
      </c>
      <c r="K665" t="s">
        <v>73</v>
      </c>
      <c r="L665">
        <v>8372</v>
      </c>
      <c r="M665" s="1" t="s">
        <v>74</v>
      </c>
    </row>
    <row r="666" spans="1:13">
      <c r="A666" t="s">
        <v>4312</v>
      </c>
      <c r="B666" t="s">
        <v>73</v>
      </c>
      <c r="C666" t="e">
        <v>#N/A</v>
      </c>
      <c r="D666" t="e">
        <v>#N/A</v>
      </c>
      <c r="E666">
        <v>6451</v>
      </c>
      <c r="J666" t="s">
        <v>4312</v>
      </c>
      <c r="K666" t="s">
        <v>73</v>
      </c>
      <c r="L666">
        <v>6451</v>
      </c>
      <c r="M666" s="1" t="s">
        <v>74</v>
      </c>
    </row>
    <row r="667" spans="1:13">
      <c r="A667" t="s">
        <v>4307</v>
      </c>
      <c r="B667" t="s">
        <v>73</v>
      </c>
      <c r="C667" t="e">
        <v>#N/A</v>
      </c>
      <c r="D667" t="e">
        <v>#N/A</v>
      </c>
      <c r="E667">
        <v>10705</v>
      </c>
      <c r="J667" t="s">
        <v>4307</v>
      </c>
      <c r="K667" t="s">
        <v>73</v>
      </c>
      <c r="L667">
        <v>10705</v>
      </c>
      <c r="M667" s="1" t="s">
        <v>74</v>
      </c>
    </row>
    <row r="668" spans="1:13">
      <c r="A668" t="s">
        <v>4307</v>
      </c>
      <c r="B668" t="s">
        <v>73</v>
      </c>
      <c r="C668" t="e">
        <v>#N/A</v>
      </c>
      <c r="D668" t="e">
        <v>#N/A</v>
      </c>
      <c r="E668">
        <v>10826</v>
      </c>
      <c r="J668" t="s">
        <v>4307</v>
      </c>
      <c r="K668" t="s">
        <v>73</v>
      </c>
      <c r="L668">
        <v>10826</v>
      </c>
      <c r="M668" s="1" t="s">
        <v>74</v>
      </c>
    </row>
    <row r="669" spans="1:13">
      <c r="A669" t="s">
        <v>4420</v>
      </c>
      <c r="B669" t="s">
        <v>73</v>
      </c>
      <c r="C669" t="s">
        <v>74</v>
      </c>
      <c r="D669" t="s">
        <v>73</v>
      </c>
      <c r="E669">
        <v>1292</v>
      </c>
      <c r="J669" t="s">
        <v>4420</v>
      </c>
      <c r="K669" t="s">
        <v>73</v>
      </c>
      <c r="L669">
        <v>1292</v>
      </c>
      <c r="M669" s="1" t="s">
        <v>74</v>
      </c>
    </row>
    <row r="670" spans="1:13">
      <c r="A670" t="s">
        <v>4309</v>
      </c>
      <c r="B670" t="s">
        <v>73</v>
      </c>
      <c r="C670" t="e">
        <v>#N/A</v>
      </c>
      <c r="D670" t="e">
        <v>#N/A</v>
      </c>
      <c r="E670">
        <v>19379</v>
      </c>
      <c r="J670" t="s">
        <v>4309</v>
      </c>
      <c r="K670" t="s">
        <v>73</v>
      </c>
      <c r="L670">
        <v>19379</v>
      </c>
      <c r="M670" s="1" t="s">
        <v>74</v>
      </c>
    </row>
    <row r="671" spans="1:13">
      <c r="A671" t="s">
        <v>4309</v>
      </c>
      <c r="B671" t="s">
        <v>73</v>
      </c>
      <c r="C671" t="e">
        <v>#N/A</v>
      </c>
      <c r="D671" t="e">
        <v>#N/A</v>
      </c>
      <c r="E671">
        <v>13060</v>
      </c>
      <c r="J671" t="s">
        <v>4309</v>
      </c>
      <c r="K671" t="s">
        <v>73</v>
      </c>
      <c r="L671">
        <v>13060</v>
      </c>
      <c r="M671" s="1" t="s">
        <v>74</v>
      </c>
    </row>
    <row r="672" spans="1:13">
      <c r="A672" t="s">
        <v>4310</v>
      </c>
      <c r="B672" t="s">
        <v>73</v>
      </c>
      <c r="C672" t="e">
        <v>#N/A</v>
      </c>
      <c r="D672" t="e">
        <v>#N/A</v>
      </c>
      <c r="E672">
        <v>6863</v>
      </c>
      <c r="J672" t="s">
        <v>4310</v>
      </c>
      <c r="K672" t="s">
        <v>73</v>
      </c>
      <c r="L672">
        <v>6863</v>
      </c>
      <c r="M672" s="1" t="s">
        <v>74</v>
      </c>
    </row>
    <row r="673" spans="1:13">
      <c r="A673" t="s">
        <v>4299</v>
      </c>
      <c r="B673" t="s">
        <v>73</v>
      </c>
      <c r="C673" t="e">
        <v>#N/A</v>
      </c>
      <c r="D673" t="e">
        <v>#N/A</v>
      </c>
      <c r="E673">
        <v>8597</v>
      </c>
      <c r="J673" t="s">
        <v>4299</v>
      </c>
      <c r="K673" t="s">
        <v>73</v>
      </c>
      <c r="L673">
        <v>8597</v>
      </c>
      <c r="M673" s="1" t="s">
        <v>74</v>
      </c>
    </row>
    <row r="674" spans="1:13">
      <c r="A674" t="s">
        <v>4296</v>
      </c>
      <c r="B674" t="s">
        <v>73</v>
      </c>
      <c r="C674" t="s">
        <v>74</v>
      </c>
      <c r="D674" t="s">
        <v>73</v>
      </c>
      <c r="E674">
        <v>6046</v>
      </c>
      <c r="J674" t="s">
        <v>4296</v>
      </c>
      <c r="K674" t="s">
        <v>73</v>
      </c>
      <c r="L674">
        <v>6046</v>
      </c>
      <c r="M674" s="1" t="s">
        <v>74</v>
      </c>
    </row>
    <row r="675" spans="1:13">
      <c r="A675" t="s">
        <v>4304</v>
      </c>
      <c r="B675" t="s">
        <v>73</v>
      </c>
      <c r="C675" t="e">
        <v>#N/A</v>
      </c>
      <c r="D675" t="e">
        <v>#N/A</v>
      </c>
      <c r="E675">
        <v>7854</v>
      </c>
      <c r="J675" t="s">
        <v>4304</v>
      </c>
      <c r="K675" t="s">
        <v>73</v>
      </c>
      <c r="L675">
        <v>7854</v>
      </c>
      <c r="M675" s="1" t="s">
        <v>74</v>
      </c>
    </row>
    <row r="676" spans="1:13">
      <c r="A676" t="s">
        <v>4301</v>
      </c>
      <c r="B676" t="s">
        <v>73</v>
      </c>
      <c r="C676" t="s">
        <v>74</v>
      </c>
      <c r="D676" t="s">
        <v>73</v>
      </c>
      <c r="E676">
        <v>10937</v>
      </c>
      <c r="J676" t="s">
        <v>4301</v>
      </c>
      <c r="K676" t="s">
        <v>73</v>
      </c>
      <c r="L676">
        <v>10937</v>
      </c>
      <c r="M676" s="1" t="s">
        <v>74</v>
      </c>
    </row>
    <row r="677" spans="1:13">
      <c r="A677" t="s">
        <v>4303</v>
      </c>
      <c r="B677" t="s">
        <v>73</v>
      </c>
      <c r="C677" t="s">
        <v>74</v>
      </c>
      <c r="D677" t="s">
        <v>73</v>
      </c>
      <c r="E677">
        <v>8885</v>
      </c>
      <c r="J677" t="s">
        <v>4303</v>
      </c>
      <c r="K677" t="s">
        <v>73</v>
      </c>
      <c r="L677">
        <v>8885</v>
      </c>
      <c r="M677" s="1" t="s">
        <v>74</v>
      </c>
    </row>
    <row r="678" spans="1:13">
      <c r="A678" t="s">
        <v>4320</v>
      </c>
      <c r="B678" t="s">
        <v>73</v>
      </c>
      <c r="C678" t="s">
        <v>74</v>
      </c>
      <c r="D678" t="s">
        <v>73</v>
      </c>
      <c r="E678">
        <v>5513</v>
      </c>
      <c r="J678" t="s">
        <v>4320</v>
      </c>
      <c r="K678" t="s">
        <v>73</v>
      </c>
      <c r="L678">
        <v>5513</v>
      </c>
      <c r="M678" s="1" t="s">
        <v>74</v>
      </c>
    </row>
    <row r="679" spans="1:13">
      <c r="A679" t="s">
        <v>4322</v>
      </c>
      <c r="B679" t="s">
        <v>73</v>
      </c>
      <c r="C679" t="s">
        <v>74</v>
      </c>
      <c r="D679" t="s">
        <v>73</v>
      </c>
      <c r="E679">
        <v>4085</v>
      </c>
      <c r="J679" t="s">
        <v>4322</v>
      </c>
      <c r="K679" t="s">
        <v>73</v>
      </c>
      <c r="L679">
        <v>4085</v>
      </c>
      <c r="M679" s="1" t="s">
        <v>74</v>
      </c>
    </row>
    <row r="680" spans="1:13">
      <c r="A680" t="s">
        <v>4315</v>
      </c>
      <c r="B680" t="s">
        <v>73</v>
      </c>
      <c r="C680" t="s">
        <v>74</v>
      </c>
      <c r="D680" t="s">
        <v>73</v>
      </c>
      <c r="E680">
        <v>7929</v>
      </c>
      <c r="J680" t="s">
        <v>4315</v>
      </c>
      <c r="K680" t="s">
        <v>73</v>
      </c>
      <c r="L680">
        <v>7929</v>
      </c>
      <c r="M680" s="1" t="s">
        <v>74</v>
      </c>
    </row>
    <row r="681" spans="1:13">
      <c r="A681" t="s">
        <v>4325</v>
      </c>
      <c r="B681" t="s">
        <v>73</v>
      </c>
      <c r="C681" t="s">
        <v>74</v>
      </c>
      <c r="D681" t="s">
        <v>73</v>
      </c>
      <c r="E681">
        <v>3132</v>
      </c>
      <c r="J681" t="s">
        <v>4325</v>
      </c>
      <c r="K681" t="s">
        <v>73</v>
      </c>
      <c r="L681">
        <v>3132</v>
      </c>
      <c r="M681" s="1" t="s">
        <v>74</v>
      </c>
    </row>
    <row r="682" spans="1:13">
      <c r="A682" t="s">
        <v>4295</v>
      </c>
      <c r="B682" t="s">
        <v>73</v>
      </c>
      <c r="C682" t="s">
        <v>74</v>
      </c>
      <c r="D682" t="s">
        <v>73</v>
      </c>
      <c r="E682">
        <v>8431</v>
      </c>
      <c r="J682" t="s">
        <v>4295</v>
      </c>
      <c r="K682" t="s">
        <v>73</v>
      </c>
      <c r="L682">
        <v>8431</v>
      </c>
      <c r="M682" s="1" t="s">
        <v>74</v>
      </c>
    </row>
    <row r="683" spans="1:13">
      <c r="A683" t="s">
        <v>4305</v>
      </c>
      <c r="B683" t="s">
        <v>73</v>
      </c>
      <c r="C683" t="e">
        <v>#N/A</v>
      </c>
      <c r="D683" t="e">
        <v>#N/A</v>
      </c>
      <c r="E683">
        <v>10920</v>
      </c>
      <c r="J683" t="s">
        <v>4305</v>
      </c>
      <c r="K683" t="s">
        <v>73</v>
      </c>
      <c r="L683">
        <v>10920</v>
      </c>
      <c r="M683" s="1" t="s">
        <v>74</v>
      </c>
    </row>
    <row r="684" spans="1:13">
      <c r="A684" t="s">
        <v>4300</v>
      </c>
      <c r="B684" t="s">
        <v>73</v>
      </c>
      <c r="C684" t="s">
        <v>74</v>
      </c>
      <c r="D684" t="s">
        <v>73</v>
      </c>
      <c r="E684">
        <v>3892</v>
      </c>
      <c r="J684" t="s">
        <v>4300</v>
      </c>
      <c r="K684" t="s">
        <v>73</v>
      </c>
      <c r="L684">
        <v>3892</v>
      </c>
      <c r="M684" s="1" t="s">
        <v>74</v>
      </c>
    </row>
    <row r="685" spans="1:13">
      <c r="A685" t="s">
        <v>4293</v>
      </c>
      <c r="B685" t="s">
        <v>73</v>
      </c>
      <c r="C685" t="s">
        <v>74</v>
      </c>
      <c r="D685" t="s">
        <v>73</v>
      </c>
      <c r="E685">
        <v>4981</v>
      </c>
      <c r="J685" t="s">
        <v>4293</v>
      </c>
      <c r="K685" t="s">
        <v>73</v>
      </c>
      <c r="L685">
        <v>4981</v>
      </c>
      <c r="M685" s="1" t="s">
        <v>74</v>
      </c>
    </row>
    <row r="686" spans="1:13">
      <c r="A686" t="s">
        <v>4318</v>
      </c>
      <c r="B686" t="s">
        <v>73</v>
      </c>
      <c r="C686" t="s">
        <v>74</v>
      </c>
      <c r="D686" t="s">
        <v>73</v>
      </c>
      <c r="E686">
        <v>4093</v>
      </c>
      <c r="J686" t="s">
        <v>4318</v>
      </c>
      <c r="K686" t="s">
        <v>73</v>
      </c>
      <c r="L686">
        <v>4093</v>
      </c>
      <c r="M686" s="1" t="s">
        <v>74</v>
      </c>
    </row>
    <row r="687" spans="1:13">
      <c r="A687" t="s">
        <v>4317</v>
      </c>
      <c r="B687" t="s">
        <v>73</v>
      </c>
      <c r="C687" t="e">
        <v>#N/A</v>
      </c>
      <c r="D687" t="e">
        <v>#N/A</v>
      </c>
      <c r="E687">
        <v>10873</v>
      </c>
      <c r="J687" t="s">
        <v>4317</v>
      </c>
      <c r="K687" t="s">
        <v>73</v>
      </c>
      <c r="L687">
        <v>10873</v>
      </c>
      <c r="M687" s="1" t="s">
        <v>74</v>
      </c>
    </row>
    <row r="688" spans="1:13">
      <c r="A688" t="s">
        <v>4313</v>
      </c>
      <c r="B688" t="s">
        <v>73</v>
      </c>
      <c r="C688" t="e">
        <v>#N/A</v>
      </c>
      <c r="D688" t="e">
        <v>#N/A</v>
      </c>
      <c r="E688">
        <v>13500</v>
      </c>
      <c r="J688" t="s">
        <v>4313</v>
      </c>
      <c r="K688" t="s">
        <v>73</v>
      </c>
      <c r="L688">
        <v>13500</v>
      </c>
      <c r="M688" s="1" t="s">
        <v>74</v>
      </c>
    </row>
    <row r="689" spans="1:13">
      <c r="A689" t="s">
        <v>4297</v>
      </c>
      <c r="B689" t="s">
        <v>73</v>
      </c>
      <c r="C689" t="s">
        <v>74</v>
      </c>
      <c r="D689" t="s">
        <v>73</v>
      </c>
      <c r="E689">
        <v>4133</v>
      </c>
      <c r="J689" t="s">
        <v>4297</v>
      </c>
      <c r="K689" t="s">
        <v>73</v>
      </c>
      <c r="L689">
        <v>4133</v>
      </c>
      <c r="M689" s="1" t="s">
        <v>74</v>
      </c>
    </row>
    <row r="690" spans="1:13">
      <c r="A690" t="s">
        <v>4297</v>
      </c>
      <c r="B690" t="s">
        <v>73</v>
      </c>
      <c r="C690" t="s">
        <v>74</v>
      </c>
      <c r="D690" t="s">
        <v>73</v>
      </c>
      <c r="E690">
        <v>7151</v>
      </c>
      <c r="J690" t="s">
        <v>4297</v>
      </c>
      <c r="K690" t="s">
        <v>73</v>
      </c>
      <c r="L690">
        <v>7151</v>
      </c>
      <c r="M690" s="1" t="s">
        <v>74</v>
      </c>
    </row>
    <row r="691" spans="1:13">
      <c r="A691" t="s">
        <v>4306</v>
      </c>
      <c r="B691" t="s">
        <v>73</v>
      </c>
      <c r="C691" t="s">
        <v>74</v>
      </c>
      <c r="D691" t="s">
        <v>73</v>
      </c>
      <c r="E691">
        <v>9386</v>
      </c>
      <c r="J691" t="s">
        <v>4306</v>
      </c>
      <c r="K691" t="s">
        <v>73</v>
      </c>
      <c r="L691">
        <v>9386</v>
      </c>
      <c r="M691" s="1" t="s">
        <v>74</v>
      </c>
    </row>
    <row r="692" spans="1:13">
      <c r="A692" t="s">
        <v>4294</v>
      </c>
      <c r="B692" t="s">
        <v>73</v>
      </c>
      <c r="C692" t="s">
        <v>74</v>
      </c>
      <c r="D692" t="s">
        <v>73</v>
      </c>
      <c r="E692">
        <v>9791</v>
      </c>
      <c r="J692" t="s">
        <v>4294</v>
      </c>
      <c r="K692" t="s">
        <v>73</v>
      </c>
      <c r="L692">
        <v>9791</v>
      </c>
      <c r="M692" s="1" t="s">
        <v>74</v>
      </c>
    </row>
    <row r="693" spans="1:13">
      <c r="A693" t="s">
        <v>4321</v>
      </c>
      <c r="B693" t="s">
        <v>73</v>
      </c>
      <c r="C693" t="s">
        <v>74</v>
      </c>
      <c r="D693" t="s">
        <v>73</v>
      </c>
      <c r="E693">
        <v>3742</v>
      </c>
      <c r="J693" t="s">
        <v>4321</v>
      </c>
      <c r="K693" t="s">
        <v>73</v>
      </c>
      <c r="L693">
        <v>3742</v>
      </c>
      <c r="M693" s="1" t="s">
        <v>74</v>
      </c>
    </row>
    <row r="694" spans="1:13">
      <c r="A694" t="s">
        <v>4298</v>
      </c>
      <c r="B694" t="s">
        <v>73</v>
      </c>
      <c r="C694" t="s">
        <v>74</v>
      </c>
      <c r="D694" t="s">
        <v>73</v>
      </c>
      <c r="E694">
        <v>14320</v>
      </c>
      <c r="J694" t="s">
        <v>4298</v>
      </c>
      <c r="K694" t="s">
        <v>73</v>
      </c>
      <c r="L694">
        <v>14320</v>
      </c>
      <c r="M694" s="1" t="s">
        <v>74</v>
      </c>
    </row>
    <row r="695" spans="1:13">
      <c r="A695" t="s">
        <v>4415</v>
      </c>
      <c r="B695" t="s">
        <v>73</v>
      </c>
      <c r="C695" t="s">
        <v>74</v>
      </c>
      <c r="D695" t="s">
        <v>73</v>
      </c>
      <c r="E695">
        <v>9869</v>
      </c>
      <c r="J695" t="s">
        <v>4415</v>
      </c>
      <c r="K695" t="s">
        <v>73</v>
      </c>
      <c r="L695">
        <v>9869</v>
      </c>
      <c r="M695" s="1" t="s">
        <v>74</v>
      </c>
    </row>
    <row r="696" spans="1:13">
      <c r="A696" t="s">
        <v>4564</v>
      </c>
      <c r="B696" t="s">
        <v>461</v>
      </c>
      <c r="C696" t="e">
        <v>#N/A</v>
      </c>
      <c r="D696" t="e">
        <v>#N/A</v>
      </c>
      <c r="E696">
        <v>13526</v>
      </c>
      <c r="J696" t="s">
        <v>4564</v>
      </c>
      <c r="K696" t="s">
        <v>461</v>
      </c>
      <c r="L696">
        <v>13526</v>
      </c>
      <c r="M696" s="1" t="s">
        <v>448</v>
      </c>
    </row>
    <row r="697" spans="1:13">
      <c r="A697" t="s">
        <v>4667</v>
      </c>
      <c r="B697" t="s">
        <v>461</v>
      </c>
      <c r="C697" t="e">
        <v>#N/A</v>
      </c>
      <c r="D697" t="e">
        <v>#N/A</v>
      </c>
      <c r="E697">
        <v>10648</v>
      </c>
      <c r="J697" t="s">
        <v>4667</v>
      </c>
      <c r="K697" t="s">
        <v>461</v>
      </c>
      <c r="L697">
        <v>10648</v>
      </c>
      <c r="M697" s="1" t="s">
        <v>448</v>
      </c>
    </row>
    <row r="698" spans="1:13">
      <c r="A698" t="s">
        <v>2936</v>
      </c>
      <c r="B698" t="s">
        <v>69</v>
      </c>
      <c r="C698" t="e">
        <v>#N/A</v>
      </c>
      <c r="D698" t="e">
        <v>#N/A</v>
      </c>
      <c r="E698">
        <v>11699</v>
      </c>
      <c r="J698" t="s">
        <v>2936</v>
      </c>
      <c r="K698" t="s">
        <v>69</v>
      </c>
      <c r="L698">
        <v>11699</v>
      </c>
      <c r="M698" s="1" t="s">
        <v>70</v>
      </c>
    </row>
    <row r="699" spans="1:13">
      <c r="A699" t="s">
        <v>2920</v>
      </c>
      <c r="B699" t="s">
        <v>69</v>
      </c>
      <c r="C699" t="s">
        <v>70</v>
      </c>
      <c r="D699" t="s">
        <v>69</v>
      </c>
      <c r="E699">
        <v>10260</v>
      </c>
      <c r="J699" t="s">
        <v>2920</v>
      </c>
      <c r="K699" t="s">
        <v>69</v>
      </c>
      <c r="L699">
        <v>10260</v>
      </c>
      <c r="M699" s="1" t="s">
        <v>70</v>
      </c>
    </row>
    <row r="700" spans="1:13">
      <c r="A700" t="s">
        <v>2906</v>
      </c>
      <c r="B700" t="s">
        <v>69</v>
      </c>
      <c r="C700" t="e">
        <v>#N/A</v>
      </c>
      <c r="D700" t="e">
        <v>#N/A</v>
      </c>
      <c r="E700">
        <v>11254</v>
      </c>
      <c r="J700" t="s">
        <v>2906</v>
      </c>
      <c r="K700" t="s">
        <v>69</v>
      </c>
      <c r="L700">
        <v>11254</v>
      </c>
      <c r="M700" s="1" t="s">
        <v>70</v>
      </c>
    </row>
    <row r="701" spans="1:13">
      <c r="A701" t="s">
        <v>2888</v>
      </c>
      <c r="B701" t="s">
        <v>69</v>
      </c>
      <c r="C701" t="e">
        <v>#N/A</v>
      </c>
      <c r="D701" t="e">
        <v>#N/A</v>
      </c>
      <c r="E701">
        <v>22154</v>
      </c>
      <c r="J701" t="s">
        <v>2888</v>
      </c>
      <c r="K701" t="s">
        <v>69</v>
      </c>
      <c r="L701">
        <v>22154</v>
      </c>
      <c r="M701" s="1" t="s">
        <v>70</v>
      </c>
    </row>
    <row r="702" spans="1:13">
      <c r="A702" t="s">
        <v>2868</v>
      </c>
      <c r="B702" t="s">
        <v>69</v>
      </c>
      <c r="C702" t="s">
        <v>70</v>
      </c>
      <c r="D702" t="s">
        <v>69</v>
      </c>
      <c r="E702">
        <v>11047</v>
      </c>
      <c r="J702" t="s">
        <v>2868</v>
      </c>
      <c r="K702" t="s">
        <v>69</v>
      </c>
      <c r="L702">
        <v>11047</v>
      </c>
      <c r="M702" s="1" t="s">
        <v>70</v>
      </c>
    </row>
    <row r="703" spans="1:13">
      <c r="A703" t="s">
        <v>2891</v>
      </c>
      <c r="B703" t="s">
        <v>69</v>
      </c>
      <c r="C703" t="e">
        <v>#N/A</v>
      </c>
      <c r="D703" t="e">
        <v>#N/A</v>
      </c>
      <c r="E703">
        <v>8222</v>
      </c>
      <c r="J703" t="s">
        <v>2891</v>
      </c>
      <c r="K703" t="s">
        <v>69</v>
      </c>
      <c r="L703">
        <v>8222</v>
      </c>
      <c r="M703" s="1" t="s">
        <v>70</v>
      </c>
    </row>
    <row r="704" spans="1:13">
      <c r="A704" t="s">
        <v>2891</v>
      </c>
      <c r="B704" t="s">
        <v>69</v>
      </c>
      <c r="C704" t="e">
        <v>#N/A</v>
      </c>
      <c r="D704" t="e">
        <v>#N/A</v>
      </c>
      <c r="E704">
        <v>7191</v>
      </c>
      <c r="J704" t="s">
        <v>2891</v>
      </c>
      <c r="K704" t="s">
        <v>69</v>
      </c>
      <c r="L704">
        <v>7191</v>
      </c>
      <c r="M704" s="1" t="s">
        <v>70</v>
      </c>
    </row>
    <row r="705" spans="1:13">
      <c r="A705" t="s">
        <v>2898</v>
      </c>
      <c r="B705" t="s">
        <v>69</v>
      </c>
      <c r="C705" t="s">
        <v>70</v>
      </c>
      <c r="D705" t="s">
        <v>69</v>
      </c>
      <c r="E705">
        <v>8622</v>
      </c>
      <c r="J705" t="s">
        <v>2898</v>
      </c>
      <c r="K705" t="s">
        <v>69</v>
      </c>
      <c r="L705">
        <v>8622</v>
      </c>
      <c r="M705" s="1" t="s">
        <v>70</v>
      </c>
    </row>
    <row r="706" spans="1:13">
      <c r="A706" t="s">
        <v>2899</v>
      </c>
      <c r="B706" t="s">
        <v>69</v>
      </c>
      <c r="C706" t="s">
        <v>70</v>
      </c>
      <c r="D706" t="s">
        <v>69</v>
      </c>
      <c r="E706">
        <v>11878</v>
      </c>
      <c r="J706" t="s">
        <v>2899</v>
      </c>
      <c r="K706" t="s">
        <v>69</v>
      </c>
      <c r="L706">
        <v>11878</v>
      </c>
      <c r="M706" s="1" t="s">
        <v>70</v>
      </c>
    </row>
    <row r="707" spans="1:13">
      <c r="A707" t="s">
        <v>2884</v>
      </c>
      <c r="B707" t="s">
        <v>69</v>
      </c>
      <c r="C707" t="e">
        <v>#N/A</v>
      </c>
      <c r="D707" t="e">
        <v>#N/A</v>
      </c>
      <c r="E707">
        <v>16355</v>
      </c>
      <c r="J707" t="s">
        <v>2884</v>
      </c>
      <c r="K707" t="s">
        <v>69</v>
      </c>
      <c r="L707">
        <v>16355</v>
      </c>
      <c r="M707" s="1" t="s">
        <v>70</v>
      </c>
    </row>
    <row r="708" spans="1:13">
      <c r="A708" t="s">
        <v>2869</v>
      </c>
      <c r="B708" t="s">
        <v>69</v>
      </c>
      <c r="C708" t="s">
        <v>70</v>
      </c>
      <c r="D708" t="s">
        <v>69</v>
      </c>
      <c r="E708">
        <v>10530</v>
      </c>
      <c r="J708" t="s">
        <v>2869</v>
      </c>
      <c r="K708" t="s">
        <v>69</v>
      </c>
      <c r="L708">
        <v>10530</v>
      </c>
      <c r="M708" s="1" t="s">
        <v>70</v>
      </c>
    </row>
    <row r="709" spans="1:13">
      <c r="A709" t="s">
        <v>2910</v>
      </c>
      <c r="B709" t="s">
        <v>479</v>
      </c>
      <c r="C709" t="e">
        <v>#N/A</v>
      </c>
      <c r="D709" t="e">
        <v>#N/A</v>
      </c>
      <c r="E709">
        <v>21793</v>
      </c>
      <c r="J709" t="s">
        <v>2910</v>
      </c>
      <c r="K709" t="s">
        <v>479</v>
      </c>
      <c r="L709">
        <v>21793</v>
      </c>
      <c r="M709" s="1" t="s">
        <v>466</v>
      </c>
    </row>
    <row r="710" spans="1:13">
      <c r="A710" t="s">
        <v>2904</v>
      </c>
      <c r="B710" t="s">
        <v>479</v>
      </c>
      <c r="C710" t="e">
        <v>#N/A</v>
      </c>
      <c r="D710" t="e">
        <v>#N/A</v>
      </c>
      <c r="E710">
        <v>12996</v>
      </c>
      <c r="J710" t="s">
        <v>2904</v>
      </c>
      <c r="K710" t="s">
        <v>479</v>
      </c>
      <c r="L710">
        <v>12996</v>
      </c>
      <c r="M710" s="1" t="s">
        <v>466</v>
      </c>
    </row>
    <row r="711" spans="1:13">
      <c r="A711" t="s">
        <v>2900</v>
      </c>
      <c r="B711" t="s">
        <v>479</v>
      </c>
      <c r="C711" t="e">
        <v>#N/A</v>
      </c>
      <c r="D711" t="e">
        <v>#N/A</v>
      </c>
      <c r="E711">
        <v>12047</v>
      </c>
      <c r="J711" t="s">
        <v>2900</v>
      </c>
      <c r="K711" t="s">
        <v>479</v>
      </c>
      <c r="L711">
        <v>12047</v>
      </c>
      <c r="M711" s="1" t="s">
        <v>466</v>
      </c>
    </row>
    <row r="712" spans="1:13">
      <c r="A712" t="s">
        <v>2907</v>
      </c>
      <c r="B712" t="s">
        <v>69</v>
      </c>
      <c r="C712" t="s">
        <v>70</v>
      </c>
      <c r="D712" t="s">
        <v>69</v>
      </c>
      <c r="E712">
        <v>28820</v>
      </c>
      <c r="J712" t="s">
        <v>2907</v>
      </c>
      <c r="K712" t="s">
        <v>69</v>
      </c>
      <c r="L712">
        <v>28820</v>
      </c>
      <c r="M712" s="1" t="s">
        <v>70</v>
      </c>
    </row>
    <row r="713" spans="1:13">
      <c r="A713" t="s">
        <v>2871</v>
      </c>
      <c r="B713" t="s">
        <v>69</v>
      </c>
      <c r="C713" t="e">
        <v>#N/A</v>
      </c>
      <c r="D713" t="e">
        <v>#N/A</v>
      </c>
      <c r="E713">
        <v>12282</v>
      </c>
      <c r="J713" t="s">
        <v>2871</v>
      </c>
      <c r="K713" t="s">
        <v>69</v>
      </c>
      <c r="L713">
        <v>12282</v>
      </c>
      <c r="M713" s="1" t="s">
        <v>70</v>
      </c>
    </row>
    <row r="714" spans="1:13">
      <c r="A714" t="s">
        <v>2871</v>
      </c>
      <c r="B714" t="s">
        <v>69</v>
      </c>
      <c r="C714" t="e">
        <v>#N/A</v>
      </c>
      <c r="D714" t="e">
        <v>#N/A</v>
      </c>
      <c r="E714">
        <v>13227</v>
      </c>
      <c r="J714" t="s">
        <v>2871</v>
      </c>
      <c r="K714" t="s">
        <v>69</v>
      </c>
      <c r="L714">
        <v>13227</v>
      </c>
      <c r="M714" s="1" t="s">
        <v>70</v>
      </c>
    </row>
    <row r="715" spans="1:13">
      <c r="A715" t="s">
        <v>2882</v>
      </c>
      <c r="B715" t="s">
        <v>479</v>
      </c>
      <c r="C715" t="s">
        <v>466</v>
      </c>
      <c r="D715" t="s">
        <v>479</v>
      </c>
      <c r="E715">
        <v>27432</v>
      </c>
      <c r="J715" t="s">
        <v>2882</v>
      </c>
      <c r="K715" t="s">
        <v>479</v>
      </c>
      <c r="L715">
        <v>27432</v>
      </c>
      <c r="M715" s="1" t="s">
        <v>466</v>
      </c>
    </row>
    <row r="716" spans="1:13">
      <c r="A716" t="s">
        <v>2894</v>
      </c>
      <c r="B716" t="s">
        <v>479</v>
      </c>
      <c r="C716" t="s">
        <v>466</v>
      </c>
      <c r="D716" t="s">
        <v>479</v>
      </c>
      <c r="E716">
        <v>7986</v>
      </c>
      <c r="J716" t="s">
        <v>2894</v>
      </c>
      <c r="K716" t="s">
        <v>479</v>
      </c>
      <c r="L716">
        <v>7986</v>
      </c>
      <c r="M716" s="1" t="s">
        <v>466</v>
      </c>
    </row>
    <row r="717" spans="1:13">
      <c r="A717" t="s">
        <v>2930</v>
      </c>
      <c r="B717" t="s">
        <v>479</v>
      </c>
      <c r="C717" t="e">
        <v>#N/A</v>
      </c>
      <c r="D717" t="e">
        <v>#N/A</v>
      </c>
      <c r="E717">
        <v>11798</v>
      </c>
      <c r="J717" t="s">
        <v>2930</v>
      </c>
      <c r="K717" t="s">
        <v>479</v>
      </c>
      <c r="L717">
        <v>11798</v>
      </c>
      <c r="M717" s="1" t="s">
        <v>466</v>
      </c>
    </row>
    <row r="718" spans="1:13">
      <c r="A718" t="s">
        <v>2916</v>
      </c>
      <c r="B718" t="s">
        <v>69</v>
      </c>
      <c r="C718" t="s">
        <v>70</v>
      </c>
      <c r="D718" t="s">
        <v>69</v>
      </c>
      <c r="E718">
        <v>9888</v>
      </c>
      <c r="J718" t="s">
        <v>2916</v>
      </c>
      <c r="K718" t="s">
        <v>69</v>
      </c>
      <c r="L718">
        <v>9888</v>
      </c>
      <c r="M718" s="1" t="s">
        <v>70</v>
      </c>
    </row>
    <row r="719" spans="1:13">
      <c r="A719" t="s">
        <v>2937</v>
      </c>
      <c r="B719" t="s">
        <v>69</v>
      </c>
      <c r="C719" t="s">
        <v>70</v>
      </c>
      <c r="D719" t="s">
        <v>69</v>
      </c>
      <c r="E719">
        <v>40</v>
      </c>
      <c r="J719" t="s">
        <v>2937</v>
      </c>
      <c r="K719" t="s">
        <v>69</v>
      </c>
      <c r="L719">
        <v>40</v>
      </c>
      <c r="M719" s="1" t="s">
        <v>70</v>
      </c>
    </row>
    <row r="720" spans="1:13">
      <c r="A720" t="s">
        <v>2914</v>
      </c>
      <c r="B720" t="s">
        <v>373</v>
      </c>
      <c r="C720" t="s">
        <v>362</v>
      </c>
      <c r="D720" t="s">
        <v>373</v>
      </c>
      <c r="E720">
        <v>6675</v>
      </c>
      <c r="J720" t="s">
        <v>2914</v>
      </c>
      <c r="K720" t="s">
        <v>373</v>
      </c>
      <c r="L720">
        <v>6675</v>
      </c>
      <c r="M720" s="1" t="s">
        <v>362</v>
      </c>
    </row>
    <row r="721" spans="1:13">
      <c r="A721" t="s">
        <v>2866</v>
      </c>
      <c r="B721" t="s">
        <v>373</v>
      </c>
      <c r="C721" t="s">
        <v>362</v>
      </c>
      <c r="D721" t="s">
        <v>373</v>
      </c>
      <c r="E721">
        <v>18442</v>
      </c>
      <c r="J721" t="s">
        <v>2866</v>
      </c>
      <c r="K721" t="s">
        <v>373</v>
      </c>
      <c r="L721">
        <v>18442</v>
      </c>
      <c r="M721" s="1" t="s">
        <v>362</v>
      </c>
    </row>
    <row r="722" spans="1:13">
      <c r="A722" t="s">
        <v>2929</v>
      </c>
      <c r="B722" t="s">
        <v>373</v>
      </c>
      <c r="C722" t="e">
        <v>#N/A</v>
      </c>
      <c r="D722" t="e">
        <v>#N/A</v>
      </c>
      <c r="E722">
        <v>10620</v>
      </c>
      <c r="J722" t="s">
        <v>2929</v>
      </c>
      <c r="K722" t="s">
        <v>373</v>
      </c>
      <c r="L722">
        <v>10620</v>
      </c>
      <c r="M722" s="1" t="s">
        <v>362</v>
      </c>
    </row>
    <row r="723" spans="1:13">
      <c r="A723" t="s">
        <v>2890</v>
      </c>
      <c r="B723" t="s">
        <v>373</v>
      </c>
      <c r="C723" t="e">
        <v>#N/A</v>
      </c>
      <c r="D723" t="e">
        <v>#N/A</v>
      </c>
      <c r="E723">
        <v>16455</v>
      </c>
      <c r="J723" t="s">
        <v>2890</v>
      </c>
      <c r="K723" t="s">
        <v>373</v>
      </c>
      <c r="L723">
        <v>16455</v>
      </c>
      <c r="M723" s="1" t="s">
        <v>362</v>
      </c>
    </row>
    <row r="724" spans="1:13">
      <c r="A724" t="s">
        <v>2932</v>
      </c>
      <c r="B724" t="s">
        <v>373</v>
      </c>
      <c r="C724" t="s">
        <v>362</v>
      </c>
      <c r="D724" t="s">
        <v>373</v>
      </c>
      <c r="E724">
        <v>16224</v>
      </c>
      <c r="J724" t="s">
        <v>2932</v>
      </c>
      <c r="K724" t="s">
        <v>373</v>
      </c>
      <c r="L724">
        <v>16224</v>
      </c>
      <c r="M724" s="1" t="s">
        <v>362</v>
      </c>
    </row>
    <row r="725" spans="1:13">
      <c r="A725" t="s">
        <v>2901</v>
      </c>
      <c r="B725" t="s">
        <v>373</v>
      </c>
      <c r="C725" t="e">
        <v>#N/A</v>
      </c>
      <c r="D725" t="e">
        <v>#N/A</v>
      </c>
      <c r="E725">
        <v>9271</v>
      </c>
      <c r="J725" t="s">
        <v>2901</v>
      </c>
      <c r="K725" t="s">
        <v>373</v>
      </c>
      <c r="L725">
        <v>9271</v>
      </c>
      <c r="M725" s="1" t="s">
        <v>362</v>
      </c>
    </row>
    <row r="726" spans="1:13">
      <c r="A726" t="s">
        <v>2874</v>
      </c>
      <c r="B726" t="s">
        <v>373</v>
      </c>
      <c r="C726" t="s">
        <v>362</v>
      </c>
      <c r="D726" t="s">
        <v>373</v>
      </c>
      <c r="E726">
        <v>10155</v>
      </c>
      <c r="J726" t="s">
        <v>2874</v>
      </c>
      <c r="K726" t="s">
        <v>373</v>
      </c>
      <c r="L726">
        <v>10155</v>
      </c>
      <c r="M726" s="1" t="s">
        <v>362</v>
      </c>
    </row>
    <row r="727" spans="1:13">
      <c r="A727" t="s">
        <v>2897</v>
      </c>
      <c r="B727" t="s">
        <v>373</v>
      </c>
      <c r="C727" t="s">
        <v>362</v>
      </c>
      <c r="D727" t="s">
        <v>373</v>
      </c>
      <c r="E727">
        <v>22055</v>
      </c>
      <c r="J727" t="s">
        <v>2897</v>
      </c>
      <c r="K727" t="s">
        <v>373</v>
      </c>
      <c r="L727">
        <v>22055</v>
      </c>
      <c r="M727" s="1" t="s">
        <v>362</v>
      </c>
    </row>
    <row r="728" spans="1:13">
      <c r="A728" t="s">
        <v>2935</v>
      </c>
      <c r="B728" t="s">
        <v>373</v>
      </c>
      <c r="C728" t="s">
        <v>362</v>
      </c>
      <c r="D728" t="s">
        <v>373</v>
      </c>
      <c r="E728">
        <v>5609</v>
      </c>
      <c r="J728" t="s">
        <v>2935</v>
      </c>
      <c r="K728" t="s">
        <v>373</v>
      </c>
      <c r="L728">
        <v>5609</v>
      </c>
      <c r="M728" s="1" t="s">
        <v>362</v>
      </c>
    </row>
    <row r="729" spans="1:13">
      <c r="A729" t="s">
        <v>2893</v>
      </c>
      <c r="B729" t="s">
        <v>373</v>
      </c>
      <c r="C729" t="s">
        <v>362</v>
      </c>
      <c r="D729" t="s">
        <v>373</v>
      </c>
      <c r="E729">
        <v>11798</v>
      </c>
      <c r="J729" t="s">
        <v>2893</v>
      </c>
      <c r="K729" t="s">
        <v>373</v>
      </c>
      <c r="L729">
        <v>11798</v>
      </c>
      <c r="M729" s="1" t="s">
        <v>362</v>
      </c>
    </row>
    <row r="730" spans="1:13">
      <c r="A730" t="s">
        <v>2905</v>
      </c>
      <c r="B730" t="s">
        <v>373</v>
      </c>
      <c r="C730" t="e">
        <v>#N/A</v>
      </c>
      <c r="D730" t="e">
        <v>#N/A</v>
      </c>
      <c r="E730">
        <v>11288</v>
      </c>
      <c r="J730" t="s">
        <v>2905</v>
      </c>
      <c r="K730" t="s">
        <v>373</v>
      </c>
      <c r="L730">
        <v>11288</v>
      </c>
      <c r="M730" s="1" t="s">
        <v>362</v>
      </c>
    </row>
    <row r="731" spans="1:13">
      <c r="A731" t="s">
        <v>2878</v>
      </c>
      <c r="B731" t="s">
        <v>373</v>
      </c>
      <c r="C731" t="e">
        <v>#N/A</v>
      </c>
      <c r="D731" t="e">
        <v>#N/A</v>
      </c>
      <c r="E731">
        <v>10597</v>
      </c>
      <c r="J731" t="s">
        <v>2878</v>
      </c>
      <c r="K731" t="s">
        <v>373</v>
      </c>
      <c r="L731">
        <v>10597</v>
      </c>
      <c r="M731" s="1" t="s">
        <v>362</v>
      </c>
    </row>
    <row r="732" spans="1:13">
      <c r="A732" t="s">
        <v>2599</v>
      </c>
      <c r="B732" t="s">
        <v>455</v>
      </c>
      <c r="C732" t="s">
        <v>442</v>
      </c>
      <c r="D732" t="s">
        <v>455</v>
      </c>
      <c r="E732">
        <v>8812</v>
      </c>
      <c r="J732" t="s">
        <v>2599</v>
      </c>
      <c r="K732" t="s">
        <v>455</v>
      </c>
      <c r="L732">
        <v>8812</v>
      </c>
      <c r="M732" s="1" t="s">
        <v>442</v>
      </c>
    </row>
    <row r="733" spans="1:13">
      <c r="A733" t="s">
        <v>2560</v>
      </c>
      <c r="B733" t="s">
        <v>455</v>
      </c>
      <c r="C733" t="s">
        <v>442</v>
      </c>
      <c r="D733" t="s">
        <v>455</v>
      </c>
      <c r="E733">
        <v>8214</v>
      </c>
      <c r="J733" t="s">
        <v>2560</v>
      </c>
      <c r="K733" t="s">
        <v>455</v>
      </c>
      <c r="L733">
        <v>8214</v>
      </c>
      <c r="M733" s="1" t="s">
        <v>442</v>
      </c>
    </row>
    <row r="734" spans="1:13">
      <c r="A734" t="s">
        <v>2867</v>
      </c>
      <c r="B734" t="s">
        <v>69</v>
      </c>
      <c r="C734" t="s">
        <v>70</v>
      </c>
      <c r="D734" t="s">
        <v>69</v>
      </c>
      <c r="E734">
        <v>38520</v>
      </c>
      <c r="J734" t="s">
        <v>2867</v>
      </c>
      <c r="K734" t="s">
        <v>69</v>
      </c>
      <c r="L734">
        <v>38520</v>
      </c>
      <c r="M734" s="1" t="s">
        <v>70</v>
      </c>
    </row>
    <row r="735" spans="1:13">
      <c r="A735" t="s">
        <v>2912</v>
      </c>
      <c r="B735" t="s">
        <v>69</v>
      </c>
      <c r="C735" t="e">
        <v>#N/A</v>
      </c>
      <c r="D735" t="e">
        <v>#N/A</v>
      </c>
      <c r="E735">
        <v>12381</v>
      </c>
      <c r="J735" t="s">
        <v>2912</v>
      </c>
      <c r="K735" t="s">
        <v>69</v>
      </c>
      <c r="L735">
        <v>12381</v>
      </c>
      <c r="M735" s="1" t="s">
        <v>70</v>
      </c>
    </row>
    <row r="736" spans="1:13">
      <c r="A736" t="s">
        <v>2896</v>
      </c>
      <c r="B736" t="s">
        <v>479</v>
      </c>
      <c r="C736" t="s">
        <v>466</v>
      </c>
      <c r="D736" t="s">
        <v>479</v>
      </c>
      <c r="E736">
        <v>7244</v>
      </c>
      <c r="J736" t="s">
        <v>2896</v>
      </c>
      <c r="K736" t="s">
        <v>479</v>
      </c>
      <c r="L736">
        <v>7244</v>
      </c>
      <c r="M736" s="1" t="s">
        <v>466</v>
      </c>
    </row>
    <row r="737" spans="1:13">
      <c r="A737" t="s">
        <v>2883</v>
      </c>
      <c r="B737" t="s">
        <v>479</v>
      </c>
      <c r="C737" t="s">
        <v>466</v>
      </c>
      <c r="D737" t="s">
        <v>479</v>
      </c>
      <c r="E737">
        <v>9721</v>
      </c>
      <c r="J737" t="s">
        <v>2883</v>
      </c>
      <c r="K737" t="s">
        <v>479</v>
      </c>
      <c r="L737">
        <v>9721</v>
      </c>
      <c r="M737" s="1" t="s">
        <v>466</v>
      </c>
    </row>
    <row r="738" spans="1:13">
      <c r="A738" t="s">
        <v>2926</v>
      </c>
      <c r="B738" t="s">
        <v>479</v>
      </c>
      <c r="C738" t="e">
        <v>#N/A</v>
      </c>
      <c r="D738" t="e">
        <v>#N/A</v>
      </c>
      <c r="E738">
        <v>12512</v>
      </c>
      <c r="J738" t="s">
        <v>2926</v>
      </c>
      <c r="K738" t="s">
        <v>479</v>
      </c>
      <c r="L738">
        <v>12512</v>
      </c>
      <c r="M738" s="1" t="s">
        <v>466</v>
      </c>
    </row>
    <row r="739" spans="1:13">
      <c r="A739" t="s">
        <v>4895</v>
      </c>
      <c r="B739" t="s">
        <v>33</v>
      </c>
      <c r="C739" t="s">
        <v>34</v>
      </c>
      <c r="D739" t="s">
        <v>33</v>
      </c>
      <c r="E739">
        <v>8052</v>
      </c>
      <c r="J739" t="s">
        <v>4895</v>
      </c>
      <c r="K739" t="s">
        <v>33</v>
      </c>
      <c r="L739">
        <v>8052</v>
      </c>
      <c r="M739" s="1" t="s">
        <v>34</v>
      </c>
    </row>
    <row r="740" spans="1:13">
      <c r="A740" t="s">
        <v>4902</v>
      </c>
      <c r="B740" t="s">
        <v>33</v>
      </c>
      <c r="C740" t="s">
        <v>34</v>
      </c>
      <c r="D740" t="s">
        <v>33</v>
      </c>
      <c r="E740">
        <v>7720</v>
      </c>
      <c r="J740" t="s">
        <v>4902</v>
      </c>
      <c r="K740" t="s">
        <v>33</v>
      </c>
      <c r="L740">
        <v>7720</v>
      </c>
      <c r="M740" s="1" t="s">
        <v>34</v>
      </c>
    </row>
    <row r="741" spans="1:13">
      <c r="A741" t="s">
        <v>4893</v>
      </c>
      <c r="B741" t="s">
        <v>33</v>
      </c>
      <c r="C741" t="e">
        <v>#N/A</v>
      </c>
      <c r="D741" t="e">
        <v>#N/A</v>
      </c>
      <c r="E741">
        <v>11540</v>
      </c>
      <c r="J741" t="s">
        <v>4893</v>
      </c>
      <c r="K741" t="s">
        <v>33</v>
      </c>
      <c r="L741">
        <v>11540</v>
      </c>
      <c r="M741" s="1" t="s">
        <v>34</v>
      </c>
    </row>
    <row r="742" spans="1:13">
      <c r="A742" t="s">
        <v>2925</v>
      </c>
      <c r="B742" t="s">
        <v>479</v>
      </c>
      <c r="C742" t="s">
        <v>466</v>
      </c>
      <c r="D742" t="s">
        <v>479</v>
      </c>
      <c r="E742">
        <v>5845</v>
      </c>
      <c r="J742" t="s">
        <v>2925</v>
      </c>
      <c r="K742" t="s">
        <v>479</v>
      </c>
      <c r="L742">
        <v>5845</v>
      </c>
      <c r="M742" s="1" t="s">
        <v>466</v>
      </c>
    </row>
    <row r="743" spans="1:13">
      <c r="A743" t="s">
        <v>2933</v>
      </c>
      <c r="B743" t="s">
        <v>479</v>
      </c>
      <c r="C743" t="e">
        <v>#N/A</v>
      </c>
      <c r="D743" t="e">
        <v>#N/A</v>
      </c>
      <c r="E743">
        <v>18241</v>
      </c>
      <c r="J743" t="s">
        <v>2933</v>
      </c>
      <c r="K743" t="s">
        <v>479</v>
      </c>
      <c r="L743">
        <v>18241</v>
      </c>
      <c r="M743" s="1" t="s">
        <v>466</v>
      </c>
    </row>
    <row r="744" spans="1:13">
      <c r="A744" t="s">
        <v>2887</v>
      </c>
      <c r="B744" t="s">
        <v>479</v>
      </c>
      <c r="C744" t="e">
        <v>#N/A</v>
      </c>
      <c r="D744" t="e">
        <v>#N/A</v>
      </c>
      <c r="E744">
        <v>9713</v>
      </c>
      <c r="J744" t="s">
        <v>2887</v>
      </c>
      <c r="K744" t="s">
        <v>479</v>
      </c>
      <c r="L744">
        <v>9713</v>
      </c>
      <c r="M744" s="1" t="s">
        <v>466</v>
      </c>
    </row>
    <row r="745" spans="1:13">
      <c r="A745" t="s">
        <v>2877</v>
      </c>
      <c r="B745" t="s">
        <v>479</v>
      </c>
      <c r="C745" t="e">
        <v>#N/A</v>
      </c>
      <c r="D745" t="e">
        <v>#N/A</v>
      </c>
      <c r="E745">
        <v>17610</v>
      </c>
      <c r="J745" t="s">
        <v>2877</v>
      </c>
      <c r="K745" t="s">
        <v>479</v>
      </c>
      <c r="L745">
        <v>17610</v>
      </c>
      <c r="M745" s="1" t="s">
        <v>466</v>
      </c>
    </row>
    <row r="746" spans="1:13">
      <c r="A746" t="s">
        <v>2923</v>
      </c>
      <c r="B746" t="s">
        <v>479</v>
      </c>
      <c r="C746" t="s">
        <v>466</v>
      </c>
      <c r="D746" t="s">
        <v>479</v>
      </c>
      <c r="E746">
        <v>18978</v>
      </c>
      <c r="J746" t="s">
        <v>2923</v>
      </c>
      <c r="K746" t="s">
        <v>479</v>
      </c>
      <c r="L746">
        <v>18978</v>
      </c>
      <c r="M746" s="1" t="s">
        <v>466</v>
      </c>
    </row>
    <row r="747" spans="1:13">
      <c r="A747" t="s">
        <v>2876</v>
      </c>
      <c r="B747" t="s">
        <v>479</v>
      </c>
      <c r="C747" t="s">
        <v>466</v>
      </c>
      <c r="D747" t="s">
        <v>479</v>
      </c>
      <c r="E747">
        <v>8642</v>
      </c>
      <c r="J747" t="s">
        <v>2876</v>
      </c>
      <c r="K747" t="s">
        <v>479</v>
      </c>
      <c r="L747">
        <v>8642</v>
      </c>
      <c r="M747" s="1" t="s">
        <v>466</v>
      </c>
    </row>
    <row r="748" spans="1:13">
      <c r="A748" t="s">
        <v>2876</v>
      </c>
      <c r="B748" t="s">
        <v>479</v>
      </c>
      <c r="C748" t="s">
        <v>466</v>
      </c>
      <c r="D748" t="s">
        <v>479</v>
      </c>
      <c r="E748">
        <v>5555</v>
      </c>
      <c r="J748" t="s">
        <v>2876</v>
      </c>
      <c r="K748" t="s">
        <v>479</v>
      </c>
      <c r="L748">
        <v>5555</v>
      </c>
      <c r="M748" s="1" t="s">
        <v>466</v>
      </c>
    </row>
    <row r="749" spans="1:13">
      <c r="A749" t="s">
        <v>2921</v>
      </c>
      <c r="B749" t="s">
        <v>479</v>
      </c>
      <c r="C749" t="e">
        <v>#N/A</v>
      </c>
      <c r="D749" t="e">
        <v>#N/A</v>
      </c>
      <c r="E749">
        <v>8639</v>
      </c>
      <c r="J749" t="s">
        <v>2921</v>
      </c>
      <c r="K749" t="s">
        <v>479</v>
      </c>
      <c r="L749">
        <v>8639</v>
      </c>
      <c r="M749" s="1" t="s">
        <v>466</v>
      </c>
    </row>
    <row r="750" spans="1:13">
      <c r="A750" t="s">
        <v>2922</v>
      </c>
      <c r="B750" t="s">
        <v>479</v>
      </c>
      <c r="C750" t="e">
        <v>#N/A</v>
      </c>
      <c r="D750" t="e">
        <v>#N/A</v>
      </c>
      <c r="E750">
        <v>4355</v>
      </c>
      <c r="J750" t="s">
        <v>2922</v>
      </c>
      <c r="K750" t="s">
        <v>479</v>
      </c>
      <c r="L750">
        <v>4355</v>
      </c>
      <c r="M750" s="1" t="s">
        <v>466</v>
      </c>
    </row>
    <row r="751" spans="1:13">
      <c r="A751" t="s">
        <v>2872</v>
      </c>
      <c r="B751" t="s">
        <v>479</v>
      </c>
      <c r="C751" t="s">
        <v>466</v>
      </c>
      <c r="D751" t="s">
        <v>479</v>
      </c>
      <c r="E751">
        <v>14353</v>
      </c>
      <c r="J751" t="s">
        <v>2872</v>
      </c>
      <c r="K751" t="s">
        <v>479</v>
      </c>
      <c r="L751">
        <v>14353</v>
      </c>
      <c r="M751" s="1" t="s">
        <v>466</v>
      </c>
    </row>
    <row r="752" spans="1:13">
      <c r="A752" t="s">
        <v>2892</v>
      </c>
      <c r="B752" t="s">
        <v>479</v>
      </c>
      <c r="C752" t="e">
        <v>#N/A</v>
      </c>
      <c r="D752" t="e">
        <v>#N/A</v>
      </c>
      <c r="E752">
        <v>12200</v>
      </c>
      <c r="J752" t="s">
        <v>2892</v>
      </c>
      <c r="K752" t="s">
        <v>479</v>
      </c>
      <c r="L752">
        <v>12200</v>
      </c>
      <c r="M752" s="1" t="s">
        <v>466</v>
      </c>
    </row>
    <row r="753" spans="1:13">
      <c r="A753" t="s">
        <v>2895</v>
      </c>
      <c r="B753" t="s">
        <v>479</v>
      </c>
      <c r="C753" t="s">
        <v>466</v>
      </c>
      <c r="D753" t="s">
        <v>479</v>
      </c>
      <c r="E753">
        <v>14618</v>
      </c>
      <c r="J753" t="s">
        <v>2895</v>
      </c>
      <c r="K753" t="s">
        <v>479</v>
      </c>
      <c r="L753">
        <v>14618</v>
      </c>
      <c r="M753" s="1" t="s">
        <v>466</v>
      </c>
    </row>
    <row r="754" spans="1:13">
      <c r="A754" t="s">
        <v>2881</v>
      </c>
      <c r="B754" t="s">
        <v>479</v>
      </c>
      <c r="C754" t="e">
        <v>#N/A</v>
      </c>
      <c r="D754" t="e">
        <v>#N/A</v>
      </c>
      <c r="E754">
        <v>15028</v>
      </c>
      <c r="J754" t="s">
        <v>2881</v>
      </c>
      <c r="K754" t="s">
        <v>479</v>
      </c>
      <c r="L754">
        <v>15028</v>
      </c>
      <c r="M754" s="1" t="s">
        <v>466</v>
      </c>
    </row>
    <row r="755" spans="1:13">
      <c r="A755" t="s">
        <v>2931</v>
      </c>
      <c r="B755" t="s">
        <v>479</v>
      </c>
      <c r="C755" t="s">
        <v>466</v>
      </c>
      <c r="D755" t="s">
        <v>479</v>
      </c>
      <c r="E755">
        <v>4604</v>
      </c>
      <c r="J755" t="s">
        <v>2931</v>
      </c>
      <c r="K755" t="s">
        <v>479</v>
      </c>
      <c r="L755">
        <v>4604</v>
      </c>
      <c r="M755" s="1" t="s">
        <v>466</v>
      </c>
    </row>
    <row r="756" spans="1:13">
      <c r="A756" t="s">
        <v>4894</v>
      </c>
      <c r="B756" t="s">
        <v>33</v>
      </c>
      <c r="C756" t="s">
        <v>34</v>
      </c>
      <c r="D756" t="s">
        <v>33</v>
      </c>
      <c r="E756">
        <v>9061</v>
      </c>
      <c r="J756" t="s">
        <v>4894</v>
      </c>
      <c r="K756" t="s">
        <v>33</v>
      </c>
      <c r="L756">
        <v>9061</v>
      </c>
      <c r="M756" s="1" t="s">
        <v>34</v>
      </c>
    </row>
    <row r="757" spans="1:13">
      <c r="A757" t="s">
        <v>2919</v>
      </c>
      <c r="B757" t="s">
        <v>69</v>
      </c>
      <c r="C757" t="e">
        <v>#N/A</v>
      </c>
      <c r="D757" t="e">
        <v>#N/A</v>
      </c>
      <c r="E757">
        <v>6942</v>
      </c>
      <c r="J757" t="s">
        <v>2919</v>
      </c>
      <c r="K757" t="s">
        <v>69</v>
      </c>
      <c r="L757">
        <v>6942</v>
      </c>
      <c r="M757" s="1" t="s">
        <v>70</v>
      </c>
    </row>
    <row r="758" spans="1:13">
      <c r="A758" t="s">
        <v>2919</v>
      </c>
      <c r="B758" t="s">
        <v>69</v>
      </c>
      <c r="C758" t="e">
        <v>#N/A</v>
      </c>
      <c r="D758" t="e">
        <v>#N/A</v>
      </c>
      <c r="E758">
        <v>7230</v>
      </c>
      <c r="J758" t="s">
        <v>2919</v>
      </c>
      <c r="K758" t="s">
        <v>69</v>
      </c>
      <c r="L758">
        <v>7230</v>
      </c>
      <c r="M758" s="1" t="s">
        <v>70</v>
      </c>
    </row>
    <row r="759" spans="1:13">
      <c r="A759" t="s">
        <v>2924</v>
      </c>
      <c r="B759" t="s">
        <v>69</v>
      </c>
      <c r="C759" t="s">
        <v>70</v>
      </c>
      <c r="D759" t="s">
        <v>69</v>
      </c>
      <c r="E759">
        <v>9202</v>
      </c>
      <c r="J759" t="s">
        <v>2924</v>
      </c>
      <c r="K759" t="s">
        <v>69</v>
      </c>
      <c r="L759">
        <v>9202</v>
      </c>
      <c r="M759" s="1" t="s">
        <v>70</v>
      </c>
    </row>
    <row r="760" spans="1:13">
      <c r="A760" t="s">
        <v>2913</v>
      </c>
      <c r="B760" t="s">
        <v>69</v>
      </c>
      <c r="C760" t="e">
        <v>#N/A</v>
      </c>
      <c r="D760" t="e">
        <v>#N/A</v>
      </c>
      <c r="E760">
        <v>11388</v>
      </c>
      <c r="J760" t="s">
        <v>2913</v>
      </c>
      <c r="K760" t="s">
        <v>69</v>
      </c>
      <c r="L760">
        <v>11388</v>
      </c>
      <c r="M760" s="1" t="s">
        <v>70</v>
      </c>
    </row>
    <row r="761" spans="1:13">
      <c r="A761" t="s">
        <v>2885</v>
      </c>
      <c r="B761" t="s">
        <v>69</v>
      </c>
      <c r="C761" t="s">
        <v>70</v>
      </c>
      <c r="D761" t="s">
        <v>69</v>
      </c>
      <c r="E761">
        <v>9250</v>
      </c>
      <c r="J761" t="s">
        <v>2885</v>
      </c>
      <c r="K761" t="s">
        <v>69</v>
      </c>
      <c r="L761">
        <v>9250</v>
      </c>
      <c r="M761" s="1" t="s">
        <v>70</v>
      </c>
    </row>
    <row r="762" spans="1:13">
      <c r="A762" t="s">
        <v>2885</v>
      </c>
      <c r="B762" t="s">
        <v>69</v>
      </c>
      <c r="C762" t="s">
        <v>70</v>
      </c>
      <c r="D762" t="s">
        <v>69</v>
      </c>
      <c r="E762">
        <v>15118</v>
      </c>
      <c r="J762" t="s">
        <v>2885</v>
      </c>
      <c r="K762" t="s">
        <v>69</v>
      </c>
      <c r="L762">
        <v>15118</v>
      </c>
      <c r="M762" s="1" t="s">
        <v>70</v>
      </c>
    </row>
    <row r="763" spans="1:13">
      <c r="A763" t="s">
        <v>2915</v>
      </c>
      <c r="B763" t="s">
        <v>373</v>
      </c>
      <c r="C763" t="s">
        <v>362</v>
      </c>
      <c r="D763" t="s">
        <v>373</v>
      </c>
      <c r="E763">
        <v>46266</v>
      </c>
      <c r="J763" t="s">
        <v>2915</v>
      </c>
      <c r="K763" t="s">
        <v>373</v>
      </c>
      <c r="L763">
        <v>46266</v>
      </c>
      <c r="M763" s="1" t="s">
        <v>362</v>
      </c>
    </row>
    <row r="764" spans="1:13">
      <c r="A764" t="s">
        <v>4891</v>
      </c>
      <c r="B764" t="s">
        <v>33</v>
      </c>
      <c r="C764" t="s">
        <v>34</v>
      </c>
      <c r="D764" t="s">
        <v>33</v>
      </c>
      <c r="E764">
        <v>6808</v>
      </c>
      <c r="J764" t="s">
        <v>4891</v>
      </c>
      <c r="K764" t="s">
        <v>33</v>
      </c>
      <c r="L764">
        <v>6808</v>
      </c>
      <c r="M764" s="1" t="s">
        <v>34</v>
      </c>
    </row>
    <row r="765" spans="1:13">
      <c r="A765" t="s">
        <v>4901</v>
      </c>
      <c r="B765" t="s">
        <v>33</v>
      </c>
      <c r="C765" t="s">
        <v>34</v>
      </c>
      <c r="D765" t="s">
        <v>33</v>
      </c>
      <c r="E765">
        <v>10195</v>
      </c>
      <c r="J765" t="s">
        <v>4901</v>
      </c>
      <c r="K765" t="s">
        <v>33</v>
      </c>
      <c r="L765">
        <v>10195</v>
      </c>
      <c r="M765" s="1" t="s">
        <v>34</v>
      </c>
    </row>
    <row r="766" spans="1:13">
      <c r="A766" t="s">
        <v>2886</v>
      </c>
      <c r="B766" t="s">
        <v>373</v>
      </c>
      <c r="C766" t="e">
        <v>#N/A</v>
      </c>
      <c r="D766" t="e">
        <v>#N/A</v>
      </c>
      <c r="E766">
        <v>33516</v>
      </c>
      <c r="J766" t="s">
        <v>2886</v>
      </c>
      <c r="K766" t="s">
        <v>373</v>
      </c>
      <c r="L766">
        <v>33516</v>
      </c>
      <c r="M766" s="1" t="s">
        <v>362</v>
      </c>
    </row>
    <row r="767" spans="1:13">
      <c r="A767" t="s">
        <v>2873</v>
      </c>
      <c r="B767" t="s">
        <v>69</v>
      </c>
      <c r="C767" t="e">
        <v>#N/A</v>
      </c>
      <c r="D767" t="e">
        <v>#N/A</v>
      </c>
      <c r="E767">
        <v>19438</v>
      </c>
      <c r="J767" t="s">
        <v>2873</v>
      </c>
      <c r="K767" t="s">
        <v>69</v>
      </c>
      <c r="L767">
        <v>19438</v>
      </c>
      <c r="M767" s="1" t="s">
        <v>70</v>
      </c>
    </row>
    <row r="768" spans="1:13">
      <c r="A768" t="s">
        <v>2880</v>
      </c>
      <c r="B768" t="s">
        <v>69</v>
      </c>
      <c r="C768" t="s">
        <v>70</v>
      </c>
      <c r="D768" t="s">
        <v>69</v>
      </c>
      <c r="E768">
        <v>15670</v>
      </c>
      <c r="J768" t="s">
        <v>2880</v>
      </c>
      <c r="K768" t="s">
        <v>69</v>
      </c>
      <c r="L768">
        <v>15670</v>
      </c>
      <c r="M768" s="1" t="s">
        <v>70</v>
      </c>
    </row>
    <row r="769" spans="1:13">
      <c r="A769" t="s">
        <v>2889</v>
      </c>
      <c r="B769" t="s">
        <v>69</v>
      </c>
      <c r="C769" t="s">
        <v>70</v>
      </c>
      <c r="D769" t="s">
        <v>69</v>
      </c>
      <c r="E769">
        <v>13294</v>
      </c>
      <c r="J769" t="s">
        <v>2889</v>
      </c>
      <c r="K769" t="s">
        <v>69</v>
      </c>
      <c r="L769">
        <v>13294</v>
      </c>
      <c r="M769" s="1" t="s">
        <v>70</v>
      </c>
    </row>
    <row r="770" spans="1:13">
      <c r="A770" t="s">
        <v>2903</v>
      </c>
      <c r="B770" t="s">
        <v>69</v>
      </c>
      <c r="C770" t="e">
        <v>#N/A</v>
      </c>
      <c r="D770" t="e">
        <v>#N/A</v>
      </c>
      <c r="E770">
        <v>23518</v>
      </c>
      <c r="J770" t="s">
        <v>2903</v>
      </c>
      <c r="K770" t="s">
        <v>69</v>
      </c>
      <c r="L770">
        <v>23518</v>
      </c>
      <c r="M770" s="1" t="s">
        <v>70</v>
      </c>
    </row>
    <row r="771" spans="1:13">
      <c r="A771" t="s">
        <v>2902</v>
      </c>
      <c r="B771" t="s">
        <v>69</v>
      </c>
      <c r="C771" t="e">
        <v>#N/A</v>
      </c>
      <c r="D771" t="e">
        <v>#N/A</v>
      </c>
      <c r="E771">
        <v>11163</v>
      </c>
      <c r="J771" t="s">
        <v>2902</v>
      </c>
      <c r="K771" t="s">
        <v>69</v>
      </c>
      <c r="L771">
        <v>11163</v>
      </c>
      <c r="M771" s="1" t="s">
        <v>70</v>
      </c>
    </row>
    <row r="772" spans="1:13">
      <c r="A772" t="s">
        <v>2870</v>
      </c>
      <c r="B772" t="s">
        <v>69</v>
      </c>
      <c r="C772" t="s">
        <v>70</v>
      </c>
      <c r="D772" t="s">
        <v>69</v>
      </c>
      <c r="E772">
        <v>20335</v>
      </c>
      <c r="J772" t="s">
        <v>2870</v>
      </c>
      <c r="K772" t="s">
        <v>69</v>
      </c>
      <c r="L772">
        <v>20335</v>
      </c>
      <c r="M772" s="1" t="s">
        <v>70</v>
      </c>
    </row>
    <row r="773" spans="1:13">
      <c r="A773" t="s">
        <v>2928</v>
      </c>
      <c r="B773" t="s">
        <v>69</v>
      </c>
      <c r="C773" t="e">
        <v>#N/A</v>
      </c>
      <c r="D773" t="e">
        <v>#N/A</v>
      </c>
      <c r="E773">
        <v>21628</v>
      </c>
      <c r="J773" t="s">
        <v>2928</v>
      </c>
      <c r="K773" t="s">
        <v>69</v>
      </c>
      <c r="L773">
        <v>21628</v>
      </c>
      <c r="M773" s="1" t="s">
        <v>70</v>
      </c>
    </row>
    <row r="774" spans="1:13">
      <c r="A774" t="s">
        <v>2917</v>
      </c>
      <c r="B774" t="s">
        <v>69</v>
      </c>
      <c r="C774" t="e">
        <v>#N/A</v>
      </c>
      <c r="D774" t="e">
        <v>#N/A</v>
      </c>
      <c r="E774">
        <v>17380</v>
      </c>
      <c r="J774" t="s">
        <v>2917</v>
      </c>
      <c r="K774" t="s">
        <v>69</v>
      </c>
      <c r="L774">
        <v>17380</v>
      </c>
      <c r="M774" s="1" t="s">
        <v>70</v>
      </c>
    </row>
    <row r="775" spans="1:13">
      <c r="A775" t="s">
        <v>2934</v>
      </c>
      <c r="B775" t="s">
        <v>69</v>
      </c>
      <c r="C775" t="s">
        <v>70</v>
      </c>
      <c r="D775" t="s">
        <v>69</v>
      </c>
      <c r="E775">
        <v>8882</v>
      </c>
      <c r="J775" t="s">
        <v>2934</v>
      </c>
      <c r="K775" t="s">
        <v>69</v>
      </c>
      <c r="L775">
        <v>8882</v>
      </c>
      <c r="M775" s="1" t="s">
        <v>70</v>
      </c>
    </row>
    <row r="776" spans="1:13">
      <c r="A776" t="s">
        <v>2909</v>
      </c>
      <c r="B776" t="s">
        <v>69</v>
      </c>
      <c r="C776" t="s">
        <v>70</v>
      </c>
      <c r="D776" t="s">
        <v>69</v>
      </c>
      <c r="E776">
        <v>22006</v>
      </c>
      <c r="J776" t="s">
        <v>2909</v>
      </c>
      <c r="K776" t="s">
        <v>69</v>
      </c>
      <c r="L776">
        <v>22006</v>
      </c>
      <c r="M776" s="1" t="s">
        <v>70</v>
      </c>
    </row>
    <row r="777" spans="1:13">
      <c r="A777" t="s">
        <v>2879</v>
      </c>
      <c r="B777" t="s">
        <v>69</v>
      </c>
      <c r="C777" t="s">
        <v>70</v>
      </c>
      <c r="D777" t="s">
        <v>69</v>
      </c>
      <c r="E777">
        <v>17361</v>
      </c>
      <c r="J777" t="s">
        <v>2879</v>
      </c>
      <c r="K777" t="s">
        <v>69</v>
      </c>
      <c r="L777">
        <v>17361</v>
      </c>
      <c r="M777" s="1" t="s">
        <v>70</v>
      </c>
    </row>
    <row r="778" spans="1:13">
      <c r="A778" t="s">
        <v>2918</v>
      </c>
      <c r="B778" t="s">
        <v>69</v>
      </c>
      <c r="C778" t="s">
        <v>70</v>
      </c>
      <c r="D778" t="s">
        <v>69</v>
      </c>
      <c r="E778">
        <v>15954</v>
      </c>
      <c r="J778" t="s">
        <v>2918</v>
      </c>
      <c r="K778" t="s">
        <v>69</v>
      </c>
      <c r="L778">
        <v>15954</v>
      </c>
      <c r="M778" s="1" t="s">
        <v>70</v>
      </c>
    </row>
    <row r="779" spans="1:13">
      <c r="A779" t="s">
        <v>2911</v>
      </c>
      <c r="B779" t="s">
        <v>69</v>
      </c>
      <c r="C779" t="s">
        <v>70</v>
      </c>
      <c r="D779" t="s">
        <v>69</v>
      </c>
      <c r="E779">
        <v>19873</v>
      </c>
      <c r="J779" t="s">
        <v>2911</v>
      </c>
      <c r="K779" t="s">
        <v>69</v>
      </c>
      <c r="L779">
        <v>19873</v>
      </c>
      <c r="M779" s="1" t="s">
        <v>70</v>
      </c>
    </row>
    <row r="780" spans="1:13">
      <c r="A780" t="s">
        <v>2908</v>
      </c>
      <c r="B780" t="s">
        <v>69</v>
      </c>
      <c r="C780" t="s">
        <v>70</v>
      </c>
      <c r="D780" t="s">
        <v>69</v>
      </c>
      <c r="E780">
        <v>8435</v>
      </c>
      <c r="J780" t="s">
        <v>2908</v>
      </c>
      <c r="K780" t="s">
        <v>69</v>
      </c>
      <c r="L780">
        <v>8435</v>
      </c>
      <c r="M780" s="1" t="s">
        <v>70</v>
      </c>
    </row>
    <row r="781" spans="1:13">
      <c r="A781" t="s">
        <v>2875</v>
      </c>
      <c r="B781" t="s">
        <v>69</v>
      </c>
      <c r="C781" t="s">
        <v>70</v>
      </c>
      <c r="D781" t="s">
        <v>69</v>
      </c>
      <c r="E781">
        <v>11856</v>
      </c>
      <c r="J781" t="s">
        <v>2875</v>
      </c>
      <c r="K781" t="s">
        <v>69</v>
      </c>
      <c r="L781">
        <v>11856</v>
      </c>
      <c r="M781" s="1" t="s">
        <v>70</v>
      </c>
    </row>
    <row r="782" spans="1:13">
      <c r="A782" t="s">
        <v>2927</v>
      </c>
      <c r="B782" t="s">
        <v>69</v>
      </c>
      <c r="C782" t="s">
        <v>70</v>
      </c>
      <c r="D782" t="s">
        <v>69</v>
      </c>
      <c r="E782">
        <v>11419</v>
      </c>
      <c r="J782" t="s">
        <v>2927</v>
      </c>
      <c r="K782" t="s">
        <v>69</v>
      </c>
      <c r="L782">
        <v>11419</v>
      </c>
      <c r="M782" s="1" t="s">
        <v>70</v>
      </c>
    </row>
    <row r="783" spans="1:13">
      <c r="A783" t="s">
        <v>1010</v>
      </c>
      <c r="B783" t="s">
        <v>95</v>
      </c>
      <c r="C783" t="e">
        <v>#N/A</v>
      </c>
      <c r="D783" t="e">
        <v>#N/A</v>
      </c>
      <c r="E783">
        <v>13216</v>
      </c>
      <c r="J783" t="s">
        <v>1010</v>
      </c>
      <c r="K783" t="s">
        <v>95</v>
      </c>
      <c r="L783">
        <v>13216</v>
      </c>
      <c r="M783" s="1" t="s">
        <v>96</v>
      </c>
    </row>
    <row r="784" spans="1:13">
      <c r="A784" t="s">
        <v>1008</v>
      </c>
      <c r="B784" t="s">
        <v>95</v>
      </c>
      <c r="C784" t="s">
        <v>96</v>
      </c>
      <c r="D784" t="s">
        <v>95</v>
      </c>
      <c r="E784">
        <v>5456</v>
      </c>
      <c r="J784" t="s">
        <v>1008</v>
      </c>
      <c r="K784" t="s">
        <v>95</v>
      </c>
      <c r="L784">
        <v>5456</v>
      </c>
      <c r="M784" s="1" t="s">
        <v>96</v>
      </c>
    </row>
    <row r="785" spans="1:13">
      <c r="A785" t="s">
        <v>1035</v>
      </c>
      <c r="B785" t="s">
        <v>95</v>
      </c>
      <c r="C785" t="s">
        <v>96</v>
      </c>
      <c r="D785" t="s">
        <v>95</v>
      </c>
      <c r="E785">
        <v>7767</v>
      </c>
      <c r="J785" t="s">
        <v>1035</v>
      </c>
      <c r="K785" t="s">
        <v>95</v>
      </c>
      <c r="L785">
        <v>7767</v>
      </c>
      <c r="M785" s="1" t="s">
        <v>96</v>
      </c>
    </row>
    <row r="786" spans="1:13">
      <c r="A786" t="s">
        <v>1011</v>
      </c>
      <c r="B786" t="s">
        <v>95</v>
      </c>
      <c r="C786" t="s">
        <v>96</v>
      </c>
      <c r="D786" t="s">
        <v>95</v>
      </c>
      <c r="E786">
        <v>7928</v>
      </c>
      <c r="J786" t="s">
        <v>1011</v>
      </c>
      <c r="K786" t="s">
        <v>95</v>
      </c>
      <c r="L786">
        <v>7928</v>
      </c>
      <c r="M786" s="1" t="s">
        <v>96</v>
      </c>
    </row>
    <row r="787" spans="1:13">
      <c r="A787" t="s">
        <v>1009</v>
      </c>
      <c r="B787" t="e">
        <v>#N/A</v>
      </c>
      <c r="C787" t="e">
        <v>#N/A</v>
      </c>
      <c r="D787" t="e">
        <v>#N/A</v>
      </c>
      <c r="E787">
        <v>37836</v>
      </c>
      <c r="J787" t="s">
        <v>1009</v>
      </c>
      <c r="K787" t="e">
        <v>#N/A</v>
      </c>
      <c r="L787">
        <v>37836</v>
      </c>
      <c r="M787" s="1" t="e">
        <v>#N/A</v>
      </c>
    </row>
    <row r="788" spans="1:13">
      <c r="A788" t="s">
        <v>1031</v>
      </c>
      <c r="B788" t="s">
        <v>187</v>
      </c>
      <c r="C788" t="s">
        <v>184</v>
      </c>
      <c r="D788" t="s">
        <v>187</v>
      </c>
      <c r="E788">
        <v>2706</v>
      </c>
      <c r="J788" t="s">
        <v>1031</v>
      </c>
      <c r="K788" t="s">
        <v>187</v>
      </c>
      <c r="L788">
        <v>2706</v>
      </c>
      <c r="M788" s="1" t="s">
        <v>184</v>
      </c>
    </row>
    <row r="789" spans="1:13">
      <c r="A789" t="s">
        <v>1023</v>
      </c>
      <c r="B789" t="s">
        <v>187</v>
      </c>
      <c r="C789" t="s">
        <v>184</v>
      </c>
      <c r="D789" t="s">
        <v>187</v>
      </c>
      <c r="E789">
        <v>4831</v>
      </c>
      <c r="J789" t="s">
        <v>1023</v>
      </c>
      <c r="K789" t="s">
        <v>187</v>
      </c>
      <c r="L789">
        <v>4831</v>
      </c>
      <c r="M789" s="1" t="s">
        <v>184</v>
      </c>
    </row>
    <row r="790" spans="1:13">
      <c r="A790" t="s">
        <v>1019</v>
      </c>
      <c r="B790" t="s">
        <v>187</v>
      </c>
      <c r="C790" t="s">
        <v>184</v>
      </c>
      <c r="D790" t="s">
        <v>187</v>
      </c>
      <c r="E790">
        <v>3219</v>
      </c>
      <c r="J790" t="s">
        <v>1019</v>
      </c>
      <c r="K790" t="s">
        <v>187</v>
      </c>
      <c r="L790">
        <v>3219</v>
      </c>
      <c r="M790" s="1" t="s">
        <v>184</v>
      </c>
    </row>
    <row r="791" spans="1:13">
      <c r="A791" t="s">
        <v>1032</v>
      </c>
      <c r="B791" t="s">
        <v>187</v>
      </c>
      <c r="C791" t="s">
        <v>184</v>
      </c>
      <c r="D791" t="s">
        <v>187</v>
      </c>
      <c r="E791">
        <v>944</v>
      </c>
      <c r="J791" t="s">
        <v>1032</v>
      </c>
      <c r="K791" t="s">
        <v>187</v>
      </c>
      <c r="L791">
        <v>944</v>
      </c>
      <c r="M791" s="1" t="s">
        <v>184</v>
      </c>
    </row>
    <row r="792" spans="1:13">
      <c r="A792" t="s">
        <v>1021</v>
      </c>
      <c r="B792" t="s">
        <v>187</v>
      </c>
      <c r="C792" t="e">
        <v>#N/A</v>
      </c>
      <c r="D792" t="e">
        <v>#N/A</v>
      </c>
      <c r="E792">
        <v>14374</v>
      </c>
      <c r="J792" t="s">
        <v>1021</v>
      </c>
      <c r="K792" t="s">
        <v>187</v>
      </c>
      <c r="L792">
        <v>14374</v>
      </c>
      <c r="M792" s="1" t="s">
        <v>184</v>
      </c>
    </row>
    <row r="793" spans="1:13">
      <c r="A793" t="s">
        <v>1021</v>
      </c>
      <c r="B793" t="s">
        <v>187</v>
      </c>
      <c r="C793" t="e">
        <v>#N/A</v>
      </c>
      <c r="D793" t="e">
        <v>#N/A</v>
      </c>
      <c r="E793">
        <v>10966</v>
      </c>
      <c r="J793" t="s">
        <v>1021</v>
      </c>
      <c r="K793" t="s">
        <v>187</v>
      </c>
      <c r="L793">
        <v>10966</v>
      </c>
      <c r="M793" s="1" t="s">
        <v>184</v>
      </c>
    </row>
    <row r="794" spans="1:13">
      <c r="A794" t="s">
        <v>1017</v>
      </c>
      <c r="B794" t="s">
        <v>5</v>
      </c>
      <c r="C794" t="e">
        <v>#N/A</v>
      </c>
      <c r="D794" t="e">
        <v>#N/A</v>
      </c>
      <c r="E794">
        <v>8356</v>
      </c>
      <c r="J794" t="s">
        <v>1017</v>
      </c>
      <c r="K794" t="s">
        <v>5</v>
      </c>
      <c r="L794">
        <v>8356</v>
      </c>
      <c r="M794" s="1" t="s">
        <v>6</v>
      </c>
    </row>
    <row r="795" spans="1:13">
      <c r="A795" t="s">
        <v>1013</v>
      </c>
      <c r="B795" t="s">
        <v>5</v>
      </c>
      <c r="C795" t="s">
        <v>6</v>
      </c>
      <c r="D795" t="s">
        <v>5</v>
      </c>
      <c r="E795">
        <v>18023</v>
      </c>
      <c r="J795" t="s">
        <v>1013</v>
      </c>
      <c r="K795" t="s">
        <v>5</v>
      </c>
      <c r="L795">
        <v>18023</v>
      </c>
      <c r="M795" s="1" t="s">
        <v>6</v>
      </c>
    </row>
    <row r="796" spans="1:13">
      <c r="A796" t="s">
        <v>1027</v>
      </c>
      <c r="B796" t="s">
        <v>5</v>
      </c>
      <c r="C796" t="e">
        <v>#N/A</v>
      </c>
      <c r="D796" t="e">
        <v>#N/A</v>
      </c>
      <c r="E796">
        <v>32822</v>
      </c>
      <c r="J796" t="s">
        <v>1027</v>
      </c>
      <c r="K796" t="s">
        <v>5</v>
      </c>
      <c r="L796">
        <v>32822</v>
      </c>
      <c r="M796" s="1" t="s">
        <v>6</v>
      </c>
    </row>
    <row r="797" spans="1:13">
      <c r="A797" t="s">
        <v>1015</v>
      </c>
      <c r="B797" t="s">
        <v>127</v>
      </c>
      <c r="C797" t="s">
        <v>124</v>
      </c>
      <c r="D797" t="s">
        <v>127</v>
      </c>
      <c r="E797">
        <v>5753</v>
      </c>
      <c r="J797" t="s">
        <v>1015</v>
      </c>
      <c r="K797" t="s">
        <v>127</v>
      </c>
      <c r="L797">
        <v>5753</v>
      </c>
      <c r="M797" s="1" t="s">
        <v>124</v>
      </c>
    </row>
    <row r="798" spans="1:13">
      <c r="A798" t="s">
        <v>1020</v>
      </c>
      <c r="B798" t="s">
        <v>5</v>
      </c>
      <c r="C798" t="s">
        <v>6</v>
      </c>
      <c r="D798" t="s">
        <v>5</v>
      </c>
      <c r="E798">
        <v>13673</v>
      </c>
      <c r="J798" t="s">
        <v>1020</v>
      </c>
      <c r="K798" t="s">
        <v>5</v>
      </c>
      <c r="L798">
        <v>13673</v>
      </c>
      <c r="M798" s="1" t="s">
        <v>6</v>
      </c>
    </row>
    <row r="799" spans="1:13">
      <c r="A799" t="s">
        <v>1004</v>
      </c>
      <c r="B799" t="s">
        <v>187</v>
      </c>
      <c r="C799" t="s">
        <v>184</v>
      </c>
      <c r="D799" t="s">
        <v>187</v>
      </c>
      <c r="E799">
        <v>5049</v>
      </c>
      <c r="J799" t="s">
        <v>1004</v>
      </c>
      <c r="K799" t="s">
        <v>187</v>
      </c>
      <c r="L799">
        <v>5049</v>
      </c>
      <c r="M799" s="1" t="s">
        <v>184</v>
      </c>
    </row>
    <row r="800" spans="1:13">
      <c r="A800" t="s">
        <v>1006</v>
      </c>
      <c r="B800" t="s">
        <v>187</v>
      </c>
      <c r="C800" t="s">
        <v>184</v>
      </c>
      <c r="D800" t="s">
        <v>187</v>
      </c>
      <c r="E800">
        <v>6680</v>
      </c>
      <c r="J800" t="s">
        <v>1006</v>
      </c>
      <c r="K800" t="s">
        <v>187</v>
      </c>
      <c r="L800">
        <v>6680</v>
      </c>
      <c r="M800" s="1" t="s">
        <v>184</v>
      </c>
    </row>
    <row r="801" spans="1:13">
      <c r="A801" t="s">
        <v>1012</v>
      </c>
      <c r="B801" t="s">
        <v>95</v>
      </c>
      <c r="C801" t="s">
        <v>96</v>
      </c>
      <c r="D801" t="s">
        <v>95</v>
      </c>
      <c r="E801">
        <v>16328</v>
      </c>
      <c r="J801" t="s">
        <v>1012</v>
      </c>
      <c r="K801" t="s">
        <v>95</v>
      </c>
      <c r="L801">
        <v>16328</v>
      </c>
      <c r="M801" s="1" t="s">
        <v>96</v>
      </c>
    </row>
    <row r="802" spans="1:13">
      <c r="A802" t="s">
        <v>1016</v>
      </c>
      <c r="B802" t="s">
        <v>127</v>
      </c>
      <c r="C802" t="e">
        <v>#N/A</v>
      </c>
      <c r="D802" t="e">
        <v>#N/A</v>
      </c>
      <c r="E802">
        <v>5879</v>
      </c>
      <c r="J802" t="s">
        <v>1016</v>
      </c>
      <c r="K802" t="s">
        <v>127</v>
      </c>
      <c r="L802">
        <v>5879</v>
      </c>
      <c r="M802" s="1" t="s">
        <v>124</v>
      </c>
    </row>
    <row r="803" spans="1:13">
      <c r="A803" t="s">
        <v>1025</v>
      </c>
      <c r="B803" t="s">
        <v>127</v>
      </c>
      <c r="C803" t="s">
        <v>124</v>
      </c>
      <c r="D803" t="s">
        <v>127</v>
      </c>
      <c r="E803">
        <v>23792</v>
      </c>
      <c r="J803" t="s">
        <v>1025</v>
      </c>
      <c r="K803" t="s">
        <v>127</v>
      </c>
      <c r="L803">
        <v>23792</v>
      </c>
      <c r="M803" s="1" t="s">
        <v>124</v>
      </c>
    </row>
    <row r="804" spans="1:13">
      <c r="A804" t="s">
        <v>1029</v>
      </c>
      <c r="B804" t="s">
        <v>127</v>
      </c>
      <c r="C804" t="s">
        <v>124</v>
      </c>
      <c r="D804" t="s">
        <v>127</v>
      </c>
      <c r="E804">
        <v>5595</v>
      </c>
      <c r="J804" t="s">
        <v>1029</v>
      </c>
      <c r="K804" t="s">
        <v>127</v>
      </c>
      <c r="L804">
        <v>5595</v>
      </c>
      <c r="M804" s="1" t="s">
        <v>124</v>
      </c>
    </row>
    <row r="805" spans="1:13">
      <c r="A805" t="s">
        <v>1030</v>
      </c>
      <c r="B805" t="s">
        <v>127</v>
      </c>
      <c r="C805" t="s">
        <v>124</v>
      </c>
      <c r="D805" t="s">
        <v>127</v>
      </c>
      <c r="E805">
        <v>7248</v>
      </c>
      <c r="J805" t="s">
        <v>1030</v>
      </c>
      <c r="K805" t="s">
        <v>127</v>
      </c>
      <c r="L805">
        <v>7248</v>
      </c>
      <c r="M805" s="1" t="s">
        <v>124</v>
      </c>
    </row>
    <row r="806" spans="1:13">
      <c r="A806" t="s">
        <v>1024</v>
      </c>
      <c r="B806" t="s">
        <v>127</v>
      </c>
      <c r="C806" t="e">
        <v>#N/A</v>
      </c>
      <c r="D806" t="e">
        <v>#N/A</v>
      </c>
      <c r="E806">
        <v>14245</v>
      </c>
      <c r="J806" t="s">
        <v>1024</v>
      </c>
      <c r="K806" t="s">
        <v>127</v>
      </c>
      <c r="L806">
        <v>14245</v>
      </c>
      <c r="M806" s="1" t="s">
        <v>124</v>
      </c>
    </row>
    <row r="807" spans="1:13">
      <c r="A807" t="s">
        <v>1033</v>
      </c>
      <c r="B807" t="s">
        <v>187</v>
      </c>
      <c r="C807" t="e">
        <v>#N/A</v>
      </c>
      <c r="D807" t="e">
        <v>#N/A</v>
      </c>
      <c r="E807">
        <v>3701</v>
      </c>
      <c r="J807" t="s">
        <v>1033</v>
      </c>
      <c r="K807" t="s">
        <v>187</v>
      </c>
      <c r="L807">
        <v>3701</v>
      </c>
      <c r="M807" s="1" t="s">
        <v>184</v>
      </c>
    </row>
    <row r="808" spans="1:13">
      <c r="A808" t="s">
        <v>1014</v>
      </c>
      <c r="B808" t="s">
        <v>95</v>
      </c>
      <c r="C808" t="s">
        <v>96</v>
      </c>
      <c r="D808" t="s">
        <v>95</v>
      </c>
      <c r="E808">
        <v>5119</v>
      </c>
      <c r="J808" t="s">
        <v>1014</v>
      </c>
      <c r="K808" t="s">
        <v>95</v>
      </c>
      <c r="L808">
        <v>5119</v>
      </c>
      <c r="M808" s="1" t="s">
        <v>96</v>
      </c>
    </row>
    <row r="809" spans="1:13">
      <c r="A809" t="s">
        <v>1034</v>
      </c>
      <c r="B809" t="s">
        <v>95</v>
      </c>
      <c r="C809" t="s">
        <v>96</v>
      </c>
      <c r="D809" t="s">
        <v>95</v>
      </c>
      <c r="E809">
        <v>3654</v>
      </c>
      <c r="J809" t="s">
        <v>1034</v>
      </c>
      <c r="K809" t="s">
        <v>95</v>
      </c>
      <c r="L809">
        <v>3654</v>
      </c>
      <c r="M809" s="1" t="s">
        <v>96</v>
      </c>
    </row>
    <row r="810" spans="1:13">
      <c r="A810" t="s">
        <v>1028</v>
      </c>
      <c r="B810" t="s">
        <v>5</v>
      </c>
      <c r="C810" t="s">
        <v>6</v>
      </c>
      <c r="D810" t="s">
        <v>5</v>
      </c>
      <c r="E810">
        <v>6875</v>
      </c>
      <c r="J810" t="s">
        <v>1028</v>
      </c>
      <c r="K810" t="s">
        <v>5</v>
      </c>
      <c r="L810">
        <v>6875</v>
      </c>
      <c r="M810" s="1" t="s">
        <v>6</v>
      </c>
    </row>
    <row r="811" spans="1:13">
      <c r="A811" t="s">
        <v>1022</v>
      </c>
      <c r="B811" t="s">
        <v>5</v>
      </c>
      <c r="C811" t="e">
        <v>#N/A</v>
      </c>
      <c r="D811" t="e">
        <v>#N/A</v>
      </c>
      <c r="E811">
        <v>4321</v>
      </c>
      <c r="J811" t="s">
        <v>1022</v>
      </c>
      <c r="K811" t="s">
        <v>5</v>
      </c>
      <c r="L811">
        <v>4321</v>
      </c>
      <c r="M811" s="1" t="s">
        <v>6</v>
      </c>
    </row>
    <row r="812" spans="1:13">
      <c r="A812" t="s">
        <v>1018</v>
      </c>
      <c r="B812" t="s">
        <v>5</v>
      </c>
      <c r="C812" t="s">
        <v>6</v>
      </c>
      <c r="D812" t="s">
        <v>5</v>
      </c>
      <c r="E812">
        <v>3484</v>
      </c>
      <c r="J812" t="s">
        <v>1018</v>
      </c>
      <c r="K812" t="s">
        <v>5</v>
      </c>
      <c r="L812">
        <v>3484</v>
      </c>
      <c r="M812" s="1" t="s">
        <v>6</v>
      </c>
    </row>
    <row r="813" spans="1:13">
      <c r="A813" t="s">
        <v>1007</v>
      </c>
      <c r="B813" t="s">
        <v>5</v>
      </c>
      <c r="C813" t="s">
        <v>6</v>
      </c>
      <c r="D813" t="s">
        <v>5</v>
      </c>
      <c r="E813">
        <v>4366</v>
      </c>
      <c r="J813" t="s">
        <v>1007</v>
      </c>
      <c r="K813" t="s">
        <v>5</v>
      </c>
      <c r="L813">
        <v>4366</v>
      </c>
      <c r="M813" s="1" t="s">
        <v>6</v>
      </c>
    </row>
    <row r="814" spans="1:13">
      <c r="A814" t="s">
        <v>1026</v>
      </c>
      <c r="B814" t="s">
        <v>5</v>
      </c>
      <c r="C814" t="e">
        <v>#N/A</v>
      </c>
      <c r="D814" t="e">
        <v>#N/A</v>
      </c>
      <c r="E814">
        <v>8946</v>
      </c>
      <c r="J814" t="s">
        <v>1026</v>
      </c>
      <c r="K814" t="s">
        <v>5</v>
      </c>
      <c r="L814">
        <v>8946</v>
      </c>
      <c r="M814" s="1" t="s">
        <v>6</v>
      </c>
    </row>
    <row r="815" spans="1:13">
      <c r="A815" t="s">
        <v>1005</v>
      </c>
      <c r="B815" t="s">
        <v>95</v>
      </c>
      <c r="C815" t="e">
        <v>#N/A</v>
      </c>
      <c r="D815" t="e">
        <v>#N/A</v>
      </c>
      <c r="E815">
        <v>16850</v>
      </c>
      <c r="J815" t="s">
        <v>1005</v>
      </c>
      <c r="K815" t="s">
        <v>95</v>
      </c>
      <c r="L815">
        <v>16850</v>
      </c>
      <c r="M815" s="1" t="s">
        <v>96</v>
      </c>
    </row>
    <row r="816" spans="1:13">
      <c r="A816" t="s">
        <v>1003</v>
      </c>
      <c r="B816" t="s">
        <v>187</v>
      </c>
      <c r="C816" t="e">
        <v>#N/A</v>
      </c>
      <c r="D816" t="e">
        <v>#N/A</v>
      </c>
      <c r="E816">
        <v>2237</v>
      </c>
      <c r="J816" t="s">
        <v>1003</v>
      </c>
      <c r="K816" t="s">
        <v>187</v>
      </c>
      <c r="L816">
        <v>2237</v>
      </c>
      <c r="M816" s="1" t="s">
        <v>184</v>
      </c>
    </row>
    <row r="817" spans="1:13">
      <c r="A817" t="s">
        <v>1940</v>
      </c>
      <c r="B817" t="s">
        <v>87</v>
      </c>
      <c r="C817" t="s">
        <v>88</v>
      </c>
      <c r="D817" t="s">
        <v>87</v>
      </c>
      <c r="E817">
        <v>7600</v>
      </c>
      <c r="J817" t="s">
        <v>1940</v>
      </c>
      <c r="K817" t="s">
        <v>87</v>
      </c>
      <c r="L817">
        <v>7600</v>
      </c>
      <c r="M817" s="1" t="s">
        <v>88</v>
      </c>
    </row>
    <row r="818" spans="1:13">
      <c r="A818" t="s">
        <v>1899</v>
      </c>
      <c r="B818" t="s">
        <v>87</v>
      </c>
      <c r="C818" t="s">
        <v>88</v>
      </c>
      <c r="D818" t="s">
        <v>87</v>
      </c>
      <c r="E818">
        <v>10711</v>
      </c>
      <c r="J818" t="s">
        <v>1899</v>
      </c>
      <c r="K818" t="s">
        <v>87</v>
      </c>
      <c r="L818">
        <v>10711</v>
      </c>
      <c r="M818" s="1" t="s">
        <v>88</v>
      </c>
    </row>
    <row r="819" spans="1:13">
      <c r="A819" t="s">
        <v>1910</v>
      </c>
      <c r="B819" t="s">
        <v>87</v>
      </c>
      <c r="C819" t="e">
        <v>#N/A</v>
      </c>
      <c r="D819" t="e">
        <v>#N/A</v>
      </c>
      <c r="E819">
        <v>7842</v>
      </c>
      <c r="J819" t="s">
        <v>1910</v>
      </c>
      <c r="K819" t="s">
        <v>87</v>
      </c>
      <c r="L819">
        <v>7842</v>
      </c>
      <c r="M819" s="1" t="s">
        <v>88</v>
      </c>
    </row>
    <row r="820" spans="1:13">
      <c r="A820" t="s">
        <v>1905</v>
      </c>
      <c r="B820" t="s">
        <v>87</v>
      </c>
      <c r="C820" t="s">
        <v>88</v>
      </c>
      <c r="D820" t="s">
        <v>87</v>
      </c>
      <c r="E820">
        <v>11070</v>
      </c>
      <c r="J820" t="s">
        <v>1905</v>
      </c>
      <c r="K820" t="s">
        <v>87</v>
      </c>
      <c r="L820">
        <v>11070</v>
      </c>
      <c r="M820" s="1" t="s">
        <v>88</v>
      </c>
    </row>
    <row r="821" spans="1:13">
      <c r="A821" t="s">
        <v>1949</v>
      </c>
      <c r="B821" t="s">
        <v>87</v>
      </c>
      <c r="C821" t="s">
        <v>88</v>
      </c>
      <c r="D821" t="s">
        <v>87</v>
      </c>
      <c r="E821">
        <v>9873</v>
      </c>
      <c r="J821" t="s">
        <v>1949</v>
      </c>
      <c r="K821" t="s">
        <v>87</v>
      </c>
      <c r="L821">
        <v>9873</v>
      </c>
      <c r="M821" s="1" t="s">
        <v>88</v>
      </c>
    </row>
    <row r="822" spans="1:13">
      <c r="A822" t="s">
        <v>1915</v>
      </c>
      <c r="B822" t="s">
        <v>87</v>
      </c>
      <c r="C822" t="s">
        <v>88</v>
      </c>
      <c r="D822" t="s">
        <v>87</v>
      </c>
      <c r="E822">
        <v>10651</v>
      </c>
      <c r="J822" t="s">
        <v>1915</v>
      </c>
      <c r="K822" t="s">
        <v>87</v>
      </c>
      <c r="L822">
        <v>10651</v>
      </c>
      <c r="M822" s="1" t="s">
        <v>88</v>
      </c>
    </row>
    <row r="823" spans="1:13">
      <c r="A823" t="s">
        <v>2216</v>
      </c>
      <c r="B823" t="s">
        <v>581</v>
      </c>
      <c r="C823" t="s">
        <v>568</v>
      </c>
      <c r="D823" t="s">
        <v>581</v>
      </c>
      <c r="E823">
        <v>10923</v>
      </c>
      <c r="J823" t="s">
        <v>2216</v>
      </c>
      <c r="K823" t="s">
        <v>581</v>
      </c>
      <c r="L823">
        <v>10923</v>
      </c>
      <c r="M823" s="1" t="s">
        <v>568</v>
      </c>
    </row>
    <row r="824" spans="1:13">
      <c r="A824" t="s">
        <v>2217</v>
      </c>
      <c r="B824" t="s">
        <v>581</v>
      </c>
      <c r="C824" t="s">
        <v>568</v>
      </c>
      <c r="D824" t="s">
        <v>581</v>
      </c>
      <c r="E824">
        <v>12908</v>
      </c>
      <c r="J824" t="s">
        <v>2217</v>
      </c>
      <c r="K824" t="s">
        <v>581</v>
      </c>
      <c r="L824">
        <v>12908</v>
      </c>
      <c r="M824" s="1" t="s">
        <v>568</v>
      </c>
    </row>
    <row r="825" spans="1:13">
      <c r="A825" t="s">
        <v>2219</v>
      </c>
      <c r="B825" t="s">
        <v>581</v>
      </c>
      <c r="C825" t="s">
        <v>568</v>
      </c>
      <c r="D825" t="s">
        <v>581</v>
      </c>
      <c r="E825">
        <v>9253</v>
      </c>
      <c r="J825" t="s">
        <v>2219</v>
      </c>
      <c r="K825" t="s">
        <v>581</v>
      </c>
      <c r="L825">
        <v>9253</v>
      </c>
      <c r="M825" s="1" t="s">
        <v>568</v>
      </c>
    </row>
    <row r="826" spans="1:13">
      <c r="A826" t="s">
        <v>1897</v>
      </c>
      <c r="B826" t="s">
        <v>87</v>
      </c>
      <c r="C826" t="s">
        <v>88</v>
      </c>
      <c r="D826" t="s">
        <v>87</v>
      </c>
      <c r="E826">
        <v>13176</v>
      </c>
      <c r="J826" t="s">
        <v>1897</v>
      </c>
      <c r="K826" t="s">
        <v>87</v>
      </c>
      <c r="L826">
        <v>13176</v>
      </c>
      <c r="M826" s="1" t="s">
        <v>88</v>
      </c>
    </row>
    <row r="827" spans="1:13">
      <c r="A827" t="s">
        <v>1950</v>
      </c>
      <c r="B827" t="s">
        <v>87</v>
      </c>
      <c r="C827" t="s">
        <v>88</v>
      </c>
      <c r="D827" t="s">
        <v>87</v>
      </c>
      <c r="E827">
        <v>11567</v>
      </c>
      <c r="J827" t="s">
        <v>1950</v>
      </c>
      <c r="K827" t="s">
        <v>87</v>
      </c>
      <c r="L827">
        <v>11567</v>
      </c>
      <c r="M827" s="1" t="s">
        <v>88</v>
      </c>
    </row>
    <row r="828" spans="1:13">
      <c r="A828" t="s">
        <v>1906</v>
      </c>
      <c r="B828" t="s">
        <v>87</v>
      </c>
      <c r="C828" t="s">
        <v>88</v>
      </c>
      <c r="D828" t="s">
        <v>87</v>
      </c>
      <c r="E828">
        <v>21410</v>
      </c>
      <c r="J828" t="s">
        <v>1906</v>
      </c>
      <c r="K828" t="s">
        <v>87</v>
      </c>
      <c r="L828">
        <v>21410</v>
      </c>
      <c r="M828" s="1" t="s">
        <v>88</v>
      </c>
    </row>
    <row r="829" spans="1:13">
      <c r="A829" t="s">
        <v>1926</v>
      </c>
      <c r="B829" t="s">
        <v>87</v>
      </c>
      <c r="C829" t="s">
        <v>88</v>
      </c>
      <c r="D829" t="s">
        <v>87</v>
      </c>
      <c r="E829">
        <v>11167</v>
      </c>
      <c r="J829" t="s">
        <v>1926</v>
      </c>
      <c r="K829" t="s">
        <v>87</v>
      </c>
      <c r="L829">
        <v>11167</v>
      </c>
      <c r="M829" s="1" t="s">
        <v>88</v>
      </c>
    </row>
    <row r="830" spans="1:13">
      <c r="A830" t="s">
        <v>1930</v>
      </c>
      <c r="B830" t="s">
        <v>475</v>
      </c>
      <c r="C830" t="s">
        <v>462</v>
      </c>
      <c r="D830" t="s">
        <v>475</v>
      </c>
      <c r="E830">
        <v>57809</v>
      </c>
      <c r="J830" t="s">
        <v>1930</v>
      </c>
      <c r="K830" t="s">
        <v>475</v>
      </c>
      <c r="L830">
        <v>57809</v>
      </c>
      <c r="M830" s="1" t="s">
        <v>462</v>
      </c>
    </row>
    <row r="831" spans="1:13">
      <c r="A831" t="s">
        <v>1942</v>
      </c>
      <c r="B831" t="s">
        <v>475</v>
      </c>
      <c r="C831" t="s">
        <v>462</v>
      </c>
      <c r="D831" t="s">
        <v>475</v>
      </c>
      <c r="E831">
        <v>7526</v>
      </c>
      <c r="J831" t="s">
        <v>1942</v>
      </c>
      <c r="K831" t="s">
        <v>475</v>
      </c>
      <c r="L831">
        <v>7526</v>
      </c>
      <c r="M831" s="1" t="s">
        <v>462</v>
      </c>
    </row>
    <row r="832" spans="1:13">
      <c r="A832" t="s">
        <v>1928</v>
      </c>
      <c r="B832" t="s">
        <v>475</v>
      </c>
      <c r="C832" t="s">
        <v>462</v>
      </c>
      <c r="D832" t="s">
        <v>475</v>
      </c>
      <c r="E832">
        <v>6621</v>
      </c>
      <c r="J832" t="s">
        <v>1928</v>
      </c>
      <c r="K832" t="s">
        <v>475</v>
      </c>
      <c r="L832">
        <v>6621</v>
      </c>
      <c r="M832" s="1" t="s">
        <v>462</v>
      </c>
    </row>
    <row r="833" spans="1:13">
      <c r="A833" t="s">
        <v>1956</v>
      </c>
      <c r="B833" t="s">
        <v>475</v>
      </c>
      <c r="C833" t="s">
        <v>462</v>
      </c>
      <c r="D833" t="s">
        <v>475</v>
      </c>
      <c r="E833">
        <v>7442</v>
      </c>
      <c r="J833" t="s">
        <v>1956</v>
      </c>
      <c r="K833" t="s">
        <v>475</v>
      </c>
      <c r="L833">
        <v>7442</v>
      </c>
      <c r="M833" s="1" t="s">
        <v>462</v>
      </c>
    </row>
    <row r="834" spans="1:13">
      <c r="A834" t="s">
        <v>1972</v>
      </c>
      <c r="B834" t="s">
        <v>475</v>
      </c>
      <c r="C834" t="e">
        <v>#N/A</v>
      </c>
      <c r="D834" t="e">
        <v>#N/A</v>
      </c>
      <c r="E834">
        <v>12702</v>
      </c>
      <c r="J834" t="s">
        <v>1972</v>
      </c>
      <c r="K834" t="s">
        <v>475</v>
      </c>
      <c r="L834">
        <v>12702</v>
      </c>
      <c r="M834" s="1" t="s">
        <v>462</v>
      </c>
    </row>
    <row r="835" spans="1:13">
      <c r="A835" t="s">
        <v>1924</v>
      </c>
      <c r="B835" t="s">
        <v>475</v>
      </c>
      <c r="C835" t="s">
        <v>462</v>
      </c>
      <c r="D835" t="s">
        <v>475</v>
      </c>
      <c r="E835">
        <v>9656</v>
      </c>
      <c r="J835" t="s">
        <v>1924</v>
      </c>
      <c r="K835" t="s">
        <v>475</v>
      </c>
      <c r="L835">
        <v>9656</v>
      </c>
      <c r="M835" s="1" t="s">
        <v>462</v>
      </c>
    </row>
    <row r="836" spans="1:13">
      <c r="A836" t="s">
        <v>1952</v>
      </c>
      <c r="B836" t="s">
        <v>475</v>
      </c>
      <c r="C836" t="e">
        <v>#N/A</v>
      </c>
      <c r="D836" t="e">
        <v>#N/A</v>
      </c>
      <c r="E836">
        <v>4024</v>
      </c>
      <c r="J836" t="s">
        <v>1952</v>
      </c>
      <c r="K836" t="s">
        <v>475</v>
      </c>
      <c r="L836">
        <v>4024</v>
      </c>
      <c r="M836" s="1" t="s">
        <v>462</v>
      </c>
    </row>
    <row r="837" spans="1:13">
      <c r="A837" t="s">
        <v>1961</v>
      </c>
      <c r="B837" t="s">
        <v>475</v>
      </c>
      <c r="C837" t="s">
        <v>462</v>
      </c>
      <c r="D837" t="s">
        <v>475</v>
      </c>
      <c r="E837">
        <v>3439</v>
      </c>
      <c r="J837" t="s">
        <v>1961</v>
      </c>
      <c r="K837" t="s">
        <v>475</v>
      </c>
      <c r="L837">
        <v>3439</v>
      </c>
      <c r="M837" s="1" t="s">
        <v>462</v>
      </c>
    </row>
    <row r="838" spans="1:13">
      <c r="A838" t="s">
        <v>1955</v>
      </c>
      <c r="B838" t="s">
        <v>475</v>
      </c>
      <c r="C838" t="s">
        <v>462</v>
      </c>
      <c r="D838" t="s">
        <v>475</v>
      </c>
      <c r="E838">
        <v>11358</v>
      </c>
      <c r="J838" t="s">
        <v>1955</v>
      </c>
      <c r="K838" t="s">
        <v>475</v>
      </c>
      <c r="L838">
        <v>11358</v>
      </c>
      <c r="M838" s="1" t="s">
        <v>462</v>
      </c>
    </row>
    <row r="839" spans="1:13">
      <c r="A839" t="s">
        <v>1922</v>
      </c>
      <c r="B839" t="s">
        <v>475</v>
      </c>
      <c r="C839" t="s">
        <v>462</v>
      </c>
      <c r="D839" t="s">
        <v>475</v>
      </c>
      <c r="E839">
        <v>4804</v>
      </c>
      <c r="J839" t="s">
        <v>1922</v>
      </c>
      <c r="K839" t="s">
        <v>475</v>
      </c>
      <c r="L839">
        <v>4804</v>
      </c>
      <c r="M839" s="1" t="s">
        <v>462</v>
      </c>
    </row>
    <row r="840" spans="1:13">
      <c r="A840" t="s">
        <v>1963</v>
      </c>
      <c r="B840" t="s">
        <v>475</v>
      </c>
      <c r="C840" t="s">
        <v>462</v>
      </c>
      <c r="D840" t="s">
        <v>475</v>
      </c>
      <c r="E840">
        <v>5093</v>
      </c>
      <c r="J840" t="s">
        <v>1963</v>
      </c>
      <c r="K840" t="s">
        <v>475</v>
      </c>
      <c r="L840">
        <v>5093</v>
      </c>
      <c r="M840" s="1" t="s">
        <v>462</v>
      </c>
    </row>
    <row r="841" spans="1:13">
      <c r="A841" t="s">
        <v>1958</v>
      </c>
      <c r="B841" t="s">
        <v>475</v>
      </c>
      <c r="C841" t="e">
        <v>#N/A</v>
      </c>
      <c r="D841" t="e">
        <v>#N/A</v>
      </c>
      <c r="E841">
        <v>3768</v>
      </c>
      <c r="J841" t="s">
        <v>1958</v>
      </c>
      <c r="K841" t="s">
        <v>475</v>
      </c>
      <c r="L841">
        <v>3768</v>
      </c>
      <c r="M841" s="1" t="s">
        <v>462</v>
      </c>
    </row>
    <row r="842" spans="1:13">
      <c r="A842" t="s">
        <v>1918</v>
      </c>
      <c r="B842" t="s">
        <v>475</v>
      </c>
      <c r="C842" t="s">
        <v>462</v>
      </c>
      <c r="D842" t="s">
        <v>475</v>
      </c>
      <c r="E842">
        <v>12605</v>
      </c>
      <c r="J842" t="s">
        <v>1918</v>
      </c>
      <c r="K842" t="s">
        <v>475</v>
      </c>
      <c r="L842">
        <v>12605</v>
      </c>
      <c r="M842" s="1" t="s">
        <v>462</v>
      </c>
    </row>
    <row r="843" spans="1:13">
      <c r="A843" t="s">
        <v>1936</v>
      </c>
      <c r="B843" t="s">
        <v>165</v>
      </c>
      <c r="C843" t="s">
        <v>162</v>
      </c>
      <c r="D843" t="s">
        <v>165</v>
      </c>
      <c r="E843">
        <v>9079</v>
      </c>
      <c r="J843" t="s">
        <v>1936</v>
      </c>
      <c r="K843" t="s">
        <v>165</v>
      </c>
      <c r="L843">
        <v>9079</v>
      </c>
      <c r="M843" s="1" t="s">
        <v>162</v>
      </c>
    </row>
    <row r="844" spans="1:13">
      <c r="A844" t="s">
        <v>1939</v>
      </c>
      <c r="B844" t="s">
        <v>165</v>
      </c>
      <c r="C844" t="s">
        <v>162</v>
      </c>
      <c r="D844" t="s">
        <v>165</v>
      </c>
      <c r="E844">
        <v>5906</v>
      </c>
      <c r="J844" t="s">
        <v>1939</v>
      </c>
      <c r="K844" t="s">
        <v>165</v>
      </c>
      <c r="L844">
        <v>5906</v>
      </c>
      <c r="M844" s="1" t="s">
        <v>162</v>
      </c>
    </row>
    <row r="845" spans="1:13">
      <c r="A845" t="s">
        <v>1929</v>
      </c>
      <c r="B845" t="s">
        <v>475</v>
      </c>
      <c r="C845" t="s">
        <v>462</v>
      </c>
      <c r="D845" t="s">
        <v>475</v>
      </c>
      <c r="E845">
        <v>5697</v>
      </c>
      <c r="J845" t="s">
        <v>1929</v>
      </c>
      <c r="K845" t="s">
        <v>475</v>
      </c>
      <c r="L845">
        <v>5697</v>
      </c>
      <c r="M845" s="1" t="s">
        <v>462</v>
      </c>
    </row>
    <row r="846" spans="1:13">
      <c r="A846" t="s">
        <v>1898</v>
      </c>
      <c r="B846" t="s">
        <v>87</v>
      </c>
      <c r="C846" t="e">
        <v>#N/A</v>
      </c>
      <c r="D846" t="e">
        <v>#N/A</v>
      </c>
      <c r="E846">
        <v>22781</v>
      </c>
      <c r="J846" t="s">
        <v>1898</v>
      </c>
      <c r="K846" t="s">
        <v>87</v>
      </c>
      <c r="L846">
        <v>22781</v>
      </c>
      <c r="M846" s="1" t="s">
        <v>88</v>
      </c>
    </row>
    <row r="847" spans="1:13">
      <c r="A847" t="s">
        <v>1901</v>
      </c>
      <c r="B847" t="s">
        <v>87</v>
      </c>
      <c r="C847" t="e">
        <v>#N/A</v>
      </c>
      <c r="D847" t="e">
        <v>#N/A</v>
      </c>
      <c r="E847">
        <v>16557</v>
      </c>
      <c r="J847" t="s">
        <v>1901</v>
      </c>
      <c r="K847" t="s">
        <v>87</v>
      </c>
      <c r="L847">
        <v>16557</v>
      </c>
      <c r="M847" s="1" t="s">
        <v>88</v>
      </c>
    </row>
    <row r="848" spans="1:13">
      <c r="A848" t="s">
        <v>1938</v>
      </c>
      <c r="B848" t="s">
        <v>87</v>
      </c>
      <c r="C848" t="s">
        <v>88</v>
      </c>
      <c r="D848" t="s">
        <v>87</v>
      </c>
      <c r="E848">
        <v>22502</v>
      </c>
      <c r="J848" t="s">
        <v>1938</v>
      </c>
      <c r="K848" t="s">
        <v>87</v>
      </c>
      <c r="L848">
        <v>22502</v>
      </c>
      <c r="M848" s="1" t="s">
        <v>88</v>
      </c>
    </row>
    <row r="849" spans="1:13">
      <c r="A849" t="s">
        <v>1931</v>
      </c>
      <c r="B849" t="s">
        <v>87</v>
      </c>
      <c r="C849" t="s">
        <v>88</v>
      </c>
      <c r="D849" t="s">
        <v>87</v>
      </c>
      <c r="E849">
        <v>14056</v>
      </c>
      <c r="J849" t="s">
        <v>1931</v>
      </c>
      <c r="K849" t="s">
        <v>87</v>
      </c>
      <c r="L849">
        <v>14056</v>
      </c>
      <c r="M849" s="1" t="s">
        <v>88</v>
      </c>
    </row>
    <row r="850" spans="1:13">
      <c r="A850" t="s">
        <v>1909</v>
      </c>
      <c r="B850" t="s">
        <v>87</v>
      </c>
      <c r="C850" t="e">
        <v>#N/A</v>
      </c>
      <c r="D850" t="e">
        <v>#N/A</v>
      </c>
      <c r="E850">
        <v>12782</v>
      </c>
      <c r="J850" t="s">
        <v>1909</v>
      </c>
      <c r="K850" t="s">
        <v>87</v>
      </c>
      <c r="L850">
        <v>12782</v>
      </c>
      <c r="M850" s="1" t="s">
        <v>88</v>
      </c>
    </row>
    <row r="851" spans="1:13">
      <c r="A851" t="s">
        <v>1977</v>
      </c>
      <c r="B851" t="s">
        <v>87</v>
      </c>
      <c r="C851" t="e">
        <v>#N/A</v>
      </c>
      <c r="D851" t="e">
        <v>#N/A</v>
      </c>
      <c r="E851">
        <v>768</v>
      </c>
      <c r="J851" t="s">
        <v>1977</v>
      </c>
      <c r="K851" t="s">
        <v>87</v>
      </c>
      <c r="L851">
        <v>768</v>
      </c>
      <c r="M851" s="1" t="s">
        <v>88</v>
      </c>
    </row>
    <row r="852" spans="1:13">
      <c r="A852" t="s">
        <v>1957</v>
      </c>
      <c r="B852" t="s">
        <v>87</v>
      </c>
      <c r="C852" t="s">
        <v>88</v>
      </c>
      <c r="D852" t="s">
        <v>87</v>
      </c>
      <c r="E852">
        <v>7762</v>
      </c>
      <c r="J852" t="s">
        <v>1957</v>
      </c>
      <c r="K852" t="s">
        <v>87</v>
      </c>
      <c r="L852">
        <v>7762</v>
      </c>
      <c r="M852" s="1" t="s">
        <v>88</v>
      </c>
    </row>
    <row r="853" spans="1:13">
      <c r="A853" t="s">
        <v>1923</v>
      </c>
      <c r="B853" t="s">
        <v>165</v>
      </c>
      <c r="C853" t="e">
        <v>#N/A</v>
      </c>
      <c r="D853" t="e">
        <v>#N/A</v>
      </c>
      <c r="E853">
        <v>11534</v>
      </c>
      <c r="J853" t="s">
        <v>1923</v>
      </c>
      <c r="K853" t="s">
        <v>165</v>
      </c>
      <c r="L853">
        <v>11534</v>
      </c>
      <c r="M853" s="1" t="s">
        <v>162</v>
      </c>
    </row>
    <row r="854" spans="1:13">
      <c r="A854" t="s">
        <v>1923</v>
      </c>
      <c r="B854" t="s">
        <v>165</v>
      </c>
      <c r="C854" t="e">
        <v>#N/A</v>
      </c>
      <c r="D854" t="e">
        <v>#N/A</v>
      </c>
      <c r="E854">
        <v>16761</v>
      </c>
      <c r="J854" t="s">
        <v>1923</v>
      </c>
      <c r="K854" t="s">
        <v>165</v>
      </c>
      <c r="L854">
        <v>16761</v>
      </c>
      <c r="M854" s="1" t="s">
        <v>162</v>
      </c>
    </row>
    <row r="855" spans="1:13">
      <c r="A855" t="s">
        <v>1912</v>
      </c>
      <c r="B855" t="s">
        <v>165</v>
      </c>
      <c r="C855" t="s">
        <v>162</v>
      </c>
      <c r="D855" t="s">
        <v>165</v>
      </c>
      <c r="E855">
        <v>12333</v>
      </c>
      <c r="J855" t="s">
        <v>1912</v>
      </c>
      <c r="K855" t="s">
        <v>165</v>
      </c>
      <c r="L855">
        <v>12333</v>
      </c>
      <c r="M855" s="1" t="s">
        <v>162</v>
      </c>
    </row>
    <row r="856" spans="1:13">
      <c r="A856" t="s">
        <v>1925</v>
      </c>
      <c r="B856" t="s">
        <v>165</v>
      </c>
      <c r="C856" t="s">
        <v>162</v>
      </c>
      <c r="D856" t="s">
        <v>165</v>
      </c>
      <c r="E856">
        <v>5695</v>
      </c>
      <c r="J856" t="s">
        <v>1925</v>
      </c>
      <c r="K856" t="s">
        <v>165</v>
      </c>
      <c r="L856">
        <v>5695</v>
      </c>
      <c r="M856" s="1" t="s">
        <v>162</v>
      </c>
    </row>
    <row r="857" spans="1:13">
      <c r="A857" t="s">
        <v>1946</v>
      </c>
      <c r="B857" t="s">
        <v>165</v>
      </c>
      <c r="C857" t="e">
        <v>#N/A</v>
      </c>
      <c r="D857" t="e">
        <v>#N/A</v>
      </c>
      <c r="E857">
        <v>7587</v>
      </c>
      <c r="J857" t="s">
        <v>1946</v>
      </c>
      <c r="K857" t="s">
        <v>165</v>
      </c>
      <c r="L857">
        <v>7587</v>
      </c>
      <c r="M857" s="1" t="s">
        <v>162</v>
      </c>
    </row>
    <row r="858" spans="1:13">
      <c r="A858" t="s">
        <v>1907</v>
      </c>
      <c r="B858" t="s">
        <v>165</v>
      </c>
      <c r="C858" t="s">
        <v>162</v>
      </c>
      <c r="D858" t="s">
        <v>165</v>
      </c>
      <c r="E858">
        <v>23378</v>
      </c>
      <c r="J858" t="s">
        <v>1907</v>
      </c>
      <c r="K858" t="s">
        <v>165</v>
      </c>
      <c r="L858">
        <v>23378</v>
      </c>
      <c r="M858" s="1" t="s">
        <v>162</v>
      </c>
    </row>
    <row r="859" spans="1:13">
      <c r="A859" t="s">
        <v>2262</v>
      </c>
      <c r="B859" t="s">
        <v>205</v>
      </c>
      <c r="C859" t="e">
        <v>#N/A</v>
      </c>
      <c r="D859" t="e">
        <v>#N/A</v>
      </c>
      <c r="E859">
        <v>7444</v>
      </c>
      <c r="J859" t="s">
        <v>2262</v>
      </c>
      <c r="K859" t="s">
        <v>205</v>
      </c>
      <c r="L859">
        <v>7444</v>
      </c>
      <c r="M859" s="1" t="e">
        <v>#N/A</v>
      </c>
    </row>
    <row r="860" spans="1:13">
      <c r="A860" t="s">
        <v>2252</v>
      </c>
      <c r="B860" t="s">
        <v>205</v>
      </c>
      <c r="C860" t="e">
        <v>#N/A</v>
      </c>
      <c r="D860" t="e">
        <v>#N/A</v>
      </c>
      <c r="E860">
        <v>12073</v>
      </c>
      <c r="J860" t="s">
        <v>2252</v>
      </c>
      <c r="K860" t="s">
        <v>205</v>
      </c>
      <c r="L860">
        <v>12073</v>
      </c>
      <c r="M860" s="1" t="e">
        <v>#N/A</v>
      </c>
    </row>
    <row r="861" spans="1:13">
      <c r="A861" t="s">
        <v>2253</v>
      </c>
      <c r="B861" t="s">
        <v>205</v>
      </c>
      <c r="C861" t="e">
        <v>#N/A</v>
      </c>
      <c r="D861" t="e">
        <v>#N/A</v>
      </c>
      <c r="E861">
        <v>13923</v>
      </c>
      <c r="J861" t="s">
        <v>2253</v>
      </c>
      <c r="K861" t="s">
        <v>205</v>
      </c>
      <c r="L861">
        <v>13923</v>
      </c>
      <c r="M861" s="1" t="e">
        <v>#N/A</v>
      </c>
    </row>
    <row r="862" spans="1:13">
      <c r="A862" t="s">
        <v>2244</v>
      </c>
      <c r="B862" t="s">
        <v>513</v>
      </c>
      <c r="C862" t="s">
        <v>500</v>
      </c>
      <c r="D862" t="s">
        <v>6495</v>
      </c>
      <c r="E862">
        <v>5250</v>
      </c>
      <c r="J862" t="s">
        <v>2244</v>
      </c>
      <c r="K862" t="s">
        <v>513</v>
      </c>
      <c r="L862">
        <v>5250</v>
      </c>
      <c r="M862" s="1" t="e">
        <v>#N/A</v>
      </c>
    </row>
    <row r="863" spans="1:13">
      <c r="A863" t="s">
        <v>2251</v>
      </c>
      <c r="B863" t="s">
        <v>513</v>
      </c>
      <c r="C863" t="s">
        <v>500</v>
      </c>
      <c r="D863" t="s">
        <v>6495</v>
      </c>
      <c r="E863">
        <v>17753</v>
      </c>
      <c r="J863" t="s">
        <v>2251</v>
      </c>
      <c r="K863" t="s">
        <v>513</v>
      </c>
      <c r="L863">
        <v>17753</v>
      </c>
      <c r="M863" s="1" t="e">
        <v>#N/A</v>
      </c>
    </row>
    <row r="864" spans="1:13">
      <c r="A864" t="s">
        <v>2247</v>
      </c>
      <c r="B864" t="s">
        <v>513</v>
      </c>
      <c r="C864" t="e">
        <v>#N/A</v>
      </c>
      <c r="D864" t="e">
        <v>#N/A</v>
      </c>
      <c r="E864">
        <v>17690</v>
      </c>
      <c r="J864" t="s">
        <v>2247</v>
      </c>
      <c r="K864" t="s">
        <v>513</v>
      </c>
      <c r="L864">
        <v>17690</v>
      </c>
      <c r="M864" s="1" t="e">
        <v>#N/A</v>
      </c>
    </row>
    <row r="865" spans="1:13">
      <c r="A865" t="s">
        <v>3691</v>
      </c>
      <c r="B865" t="s">
        <v>111</v>
      </c>
      <c r="C865" t="e">
        <v>#N/A</v>
      </c>
      <c r="D865" t="e">
        <v>#N/A</v>
      </c>
      <c r="E865">
        <v>15752</v>
      </c>
      <c r="J865" t="s">
        <v>3691</v>
      </c>
      <c r="K865" t="s">
        <v>111</v>
      </c>
      <c r="L865">
        <v>15752</v>
      </c>
      <c r="M865" s="1" t="s">
        <v>112</v>
      </c>
    </row>
    <row r="866" spans="1:13">
      <c r="A866" t="s">
        <v>3711</v>
      </c>
      <c r="B866" t="s">
        <v>111</v>
      </c>
      <c r="C866" t="s">
        <v>112</v>
      </c>
      <c r="D866" t="s">
        <v>111</v>
      </c>
      <c r="E866">
        <v>360</v>
      </c>
      <c r="J866" t="s">
        <v>3711</v>
      </c>
      <c r="K866" t="s">
        <v>111</v>
      </c>
      <c r="L866">
        <v>360</v>
      </c>
      <c r="M866" s="1" t="s">
        <v>112</v>
      </c>
    </row>
    <row r="867" spans="1:13">
      <c r="A867" t="s">
        <v>3689</v>
      </c>
      <c r="B867" t="s">
        <v>111</v>
      </c>
      <c r="C867" t="e">
        <v>#N/A</v>
      </c>
      <c r="D867" t="e">
        <v>#N/A</v>
      </c>
      <c r="E867">
        <v>6902</v>
      </c>
      <c r="J867" t="s">
        <v>3689</v>
      </c>
      <c r="K867" t="s">
        <v>111</v>
      </c>
      <c r="L867">
        <v>6902</v>
      </c>
      <c r="M867" s="1" t="s">
        <v>112</v>
      </c>
    </row>
    <row r="868" spans="1:13">
      <c r="A868" t="s">
        <v>3689</v>
      </c>
      <c r="B868" t="s">
        <v>111</v>
      </c>
      <c r="C868" t="e">
        <v>#N/A</v>
      </c>
      <c r="D868" t="e">
        <v>#N/A</v>
      </c>
      <c r="E868">
        <v>9824</v>
      </c>
      <c r="J868" t="s">
        <v>3689</v>
      </c>
      <c r="K868" t="s">
        <v>111</v>
      </c>
      <c r="L868">
        <v>9824</v>
      </c>
      <c r="M868" s="1" t="s">
        <v>112</v>
      </c>
    </row>
    <row r="869" spans="1:13">
      <c r="A869" t="s">
        <v>3689</v>
      </c>
      <c r="B869" t="s">
        <v>111</v>
      </c>
      <c r="C869" t="e">
        <v>#N/A</v>
      </c>
      <c r="D869" t="e">
        <v>#N/A</v>
      </c>
      <c r="E869">
        <v>8139</v>
      </c>
      <c r="J869" t="s">
        <v>3689</v>
      </c>
      <c r="K869" t="s">
        <v>111</v>
      </c>
      <c r="L869">
        <v>8139</v>
      </c>
      <c r="M869" s="1" t="s">
        <v>112</v>
      </c>
    </row>
    <row r="870" spans="1:13">
      <c r="A870" t="s">
        <v>3689</v>
      </c>
      <c r="B870" t="s">
        <v>111</v>
      </c>
      <c r="C870" t="e">
        <v>#N/A</v>
      </c>
      <c r="D870" t="e">
        <v>#N/A</v>
      </c>
      <c r="E870">
        <v>3783</v>
      </c>
      <c r="J870" t="s">
        <v>3689</v>
      </c>
      <c r="K870" t="s">
        <v>111</v>
      </c>
      <c r="L870">
        <v>3783</v>
      </c>
      <c r="M870" s="1" t="s">
        <v>112</v>
      </c>
    </row>
    <row r="871" spans="1:13">
      <c r="A871" t="s">
        <v>3690</v>
      </c>
      <c r="B871" t="s">
        <v>111</v>
      </c>
      <c r="C871" t="s">
        <v>112</v>
      </c>
      <c r="D871" t="s">
        <v>111</v>
      </c>
      <c r="E871">
        <v>9740</v>
      </c>
      <c r="J871" t="s">
        <v>3690</v>
      </c>
      <c r="K871" t="s">
        <v>111</v>
      </c>
      <c r="L871">
        <v>9740</v>
      </c>
      <c r="M871" s="1" t="s">
        <v>112</v>
      </c>
    </row>
    <row r="872" spans="1:13">
      <c r="A872" t="s">
        <v>3709</v>
      </c>
      <c r="B872" t="s">
        <v>111</v>
      </c>
      <c r="C872" t="e">
        <v>#N/A</v>
      </c>
      <c r="D872" t="e">
        <v>#N/A</v>
      </c>
      <c r="E872">
        <v>4435</v>
      </c>
      <c r="J872" t="s">
        <v>3709</v>
      </c>
      <c r="K872" t="s">
        <v>111</v>
      </c>
      <c r="L872">
        <v>4435</v>
      </c>
      <c r="M872" s="1" t="s">
        <v>112</v>
      </c>
    </row>
    <row r="873" spans="1:13">
      <c r="A873" t="s">
        <v>3697</v>
      </c>
      <c r="B873" t="s">
        <v>111</v>
      </c>
      <c r="C873" t="s">
        <v>112</v>
      </c>
      <c r="D873" t="s">
        <v>111</v>
      </c>
      <c r="E873">
        <v>7626</v>
      </c>
      <c r="J873" t="s">
        <v>3697</v>
      </c>
      <c r="K873" t="s">
        <v>111</v>
      </c>
      <c r="L873">
        <v>7626</v>
      </c>
      <c r="M873" s="1" t="s">
        <v>112</v>
      </c>
    </row>
    <row r="874" spans="1:13">
      <c r="A874" t="s">
        <v>3668</v>
      </c>
      <c r="B874" t="s">
        <v>111</v>
      </c>
      <c r="C874" t="e">
        <v>#N/A</v>
      </c>
      <c r="D874" t="e">
        <v>#N/A</v>
      </c>
      <c r="E874">
        <v>13009</v>
      </c>
      <c r="J874" t="s">
        <v>3668</v>
      </c>
      <c r="K874" t="s">
        <v>111</v>
      </c>
      <c r="L874">
        <v>13009</v>
      </c>
      <c r="M874" s="1" t="s">
        <v>112</v>
      </c>
    </row>
    <row r="875" spans="1:13">
      <c r="A875" t="s">
        <v>3673</v>
      </c>
      <c r="B875" t="s">
        <v>111</v>
      </c>
      <c r="C875" t="s">
        <v>112</v>
      </c>
      <c r="D875" t="s">
        <v>111</v>
      </c>
      <c r="E875">
        <v>10342</v>
      </c>
      <c r="J875" t="s">
        <v>3673</v>
      </c>
      <c r="K875" t="s">
        <v>111</v>
      </c>
      <c r="L875">
        <v>10342</v>
      </c>
      <c r="M875" s="1" t="s">
        <v>112</v>
      </c>
    </row>
    <row r="876" spans="1:13">
      <c r="A876" t="s">
        <v>3656</v>
      </c>
      <c r="B876" t="s">
        <v>111</v>
      </c>
      <c r="C876" t="e">
        <v>#N/A</v>
      </c>
      <c r="D876" t="e">
        <v>#N/A</v>
      </c>
      <c r="E876">
        <v>7713</v>
      </c>
      <c r="J876" t="s">
        <v>3656</v>
      </c>
      <c r="K876" t="s">
        <v>111</v>
      </c>
      <c r="L876">
        <v>7713</v>
      </c>
      <c r="M876" s="1" t="s">
        <v>112</v>
      </c>
    </row>
    <row r="877" spans="1:13">
      <c r="A877" t="s">
        <v>3708</v>
      </c>
      <c r="B877" t="s">
        <v>111</v>
      </c>
      <c r="C877" t="s">
        <v>112</v>
      </c>
      <c r="D877" t="s">
        <v>111</v>
      </c>
      <c r="E877">
        <v>8612</v>
      </c>
      <c r="J877" t="s">
        <v>3708</v>
      </c>
      <c r="K877" t="s">
        <v>111</v>
      </c>
      <c r="L877">
        <v>8612</v>
      </c>
      <c r="M877" s="1" t="s">
        <v>112</v>
      </c>
    </row>
    <row r="878" spans="1:13">
      <c r="A878" t="s">
        <v>3698</v>
      </c>
      <c r="B878" t="s">
        <v>111</v>
      </c>
      <c r="C878" t="s">
        <v>112</v>
      </c>
      <c r="D878" t="s">
        <v>111</v>
      </c>
      <c r="E878">
        <v>7786</v>
      </c>
      <c r="J878" t="s">
        <v>3698</v>
      </c>
      <c r="K878" t="s">
        <v>111</v>
      </c>
      <c r="L878">
        <v>7786</v>
      </c>
      <c r="M878" s="1" t="s">
        <v>112</v>
      </c>
    </row>
    <row r="879" spans="1:13">
      <c r="A879" t="s">
        <v>3700</v>
      </c>
      <c r="B879" t="s">
        <v>111</v>
      </c>
      <c r="C879" t="s">
        <v>112</v>
      </c>
      <c r="D879" t="s">
        <v>111</v>
      </c>
      <c r="E879">
        <v>7524</v>
      </c>
      <c r="J879" t="s">
        <v>3700</v>
      </c>
      <c r="K879" t="s">
        <v>111</v>
      </c>
      <c r="L879">
        <v>7524</v>
      </c>
      <c r="M879" s="1" t="s">
        <v>112</v>
      </c>
    </row>
    <row r="880" spans="1:13">
      <c r="A880" t="s">
        <v>2637</v>
      </c>
      <c r="B880" t="s">
        <v>635</v>
      </c>
      <c r="C880" t="s">
        <v>620</v>
      </c>
      <c r="D880" t="s">
        <v>635</v>
      </c>
      <c r="E880">
        <v>15494</v>
      </c>
      <c r="J880" t="s">
        <v>2637</v>
      </c>
      <c r="K880" t="s">
        <v>635</v>
      </c>
      <c r="L880">
        <v>15494</v>
      </c>
      <c r="M880" s="1" t="s">
        <v>620</v>
      </c>
    </row>
    <row r="881" spans="1:13">
      <c r="A881" t="s">
        <v>2624</v>
      </c>
      <c r="B881" t="s">
        <v>635</v>
      </c>
      <c r="C881" t="s">
        <v>620</v>
      </c>
      <c r="D881" t="s">
        <v>635</v>
      </c>
      <c r="E881">
        <v>8574</v>
      </c>
      <c r="J881" t="s">
        <v>2624</v>
      </c>
      <c r="K881" t="s">
        <v>635</v>
      </c>
      <c r="L881">
        <v>8574</v>
      </c>
      <c r="M881" s="1" t="s">
        <v>620</v>
      </c>
    </row>
    <row r="882" spans="1:13">
      <c r="A882" t="s">
        <v>2636</v>
      </c>
      <c r="B882" t="s">
        <v>635</v>
      </c>
      <c r="C882" t="e">
        <v>#N/A</v>
      </c>
      <c r="D882" t="e">
        <v>#N/A</v>
      </c>
      <c r="E882">
        <v>1740</v>
      </c>
      <c r="J882" t="s">
        <v>2636</v>
      </c>
      <c r="K882" t="s">
        <v>635</v>
      </c>
      <c r="L882">
        <v>1740</v>
      </c>
      <c r="M882" s="1" t="s">
        <v>620</v>
      </c>
    </row>
    <row r="883" spans="1:13">
      <c r="A883" t="s">
        <v>2636</v>
      </c>
      <c r="B883" t="s">
        <v>635</v>
      </c>
      <c r="C883" t="e">
        <v>#N/A</v>
      </c>
      <c r="D883" t="e">
        <v>#N/A</v>
      </c>
      <c r="E883">
        <v>4536</v>
      </c>
      <c r="J883" t="s">
        <v>2636</v>
      </c>
      <c r="K883" t="s">
        <v>635</v>
      </c>
      <c r="L883">
        <v>4536</v>
      </c>
      <c r="M883" s="1" t="s">
        <v>620</v>
      </c>
    </row>
    <row r="884" spans="1:13">
      <c r="A884" t="s">
        <v>2626</v>
      </c>
      <c r="B884" t="s">
        <v>635</v>
      </c>
      <c r="C884" t="e">
        <v>#N/A</v>
      </c>
      <c r="D884" t="e">
        <v>#N/A</v>
      </c>
      <c r="E884">
        <v>2856</v>
      </c>
      <c r="J884" t="s">
        <v>2626</v>
      </c>
      <c r="K884" t="s">
        <v>635</v>
      </c>
      <c r="L884">
        <v>2856</v>
      </c>
      <c r="M884" s="1" t="s">
        <v>620</v>
      </c>
    </row>
    <row r="885" spans="1:13">
      <c r="A885" t="s">
        <v>2622</v>
      </c>
      <c r="B885" t="s">
        <v>635</v>
      </c>
      <c r="C885" t="s">
        <v>620</v>
      </c>
      <c r="D885" t="s">
        <v>635</v>
      </c>
      <c r="E885">
        <v>5436</v>
      </c>
      <c r="J885" t="s">
        <v>2622</v>
      </c>
      <c r="K885" t="s">
        <v>635</v>
      </c>
      <c r="L885">
        <v>5436</v>
      </c>
      <c r="M885" s="1" t="s">
        <v>620</v>
      </c>
    </row>
    <row r="886" spans="1:13">
      <c r="A886" t="s">
        <v>2622</v>
      </c>
      <c r="B886" t="s">
        <v>635</v>
      </c>
      <c r="C886" t="s">
        <v>620</v>
      </c>
      <c r="D886" t="s">
        <v>635</v>
      </c>
      <c r="E886">
        <v>15803</v>
      </c>
      <c r="J886" t="s">
        <v>2622</v>
      </c>
      <c r="K886" t="s">
        <v>635</v>
      </c>
      <c r="L886">
        <v>15803</v>
      </c>
      <c r="M886" s="1" t="s">
        <v>620</v>
      </c>
    </row>
    <row r="887" spans="1:13">
      <c r="A887" t="s">
        <v>2625</v>
      </c>
      <c r="B887" t="s">
        <v>635</v>
      </c>
      <c r="C887" t="e">
        <v>#N/A</v>
      </c>
      <c r="D887" t="e">
        <v>#N/A</v>
      </c>
      <c r="E887">
        <v>15225</v>
      </c>
      <c r="J887" t="s">
        <v>2625</v>
      </c>
      <c r="K887" t="s">
        <v>635</v>
      </c>
      <c r="L887">
        <v>15225</v>
      </c>
      <c r="M887" s="1" t="s">
        <v>620</v>
      </c>
    </row>
    <row r="888" spans="1:13">
      <c r="A888" t="s">
        <v>2621</v>
      </c>
      <c r="B888" t="s">
        <v>635</v>
      </c>
      <c r="C888" t="s">
        <v>620</v>
      </c>
      <c r="D888" t="s">
        <v>635</v>
      </c>
      <c r="E888">
        <v>8248</v>
      </c>
      <c r="J888" t="s">
        <v>2621</v>
      </c>
      <c r="K888" t="s">
        <v>635</v>
      </c>
      <c r="L888">
        <v>8248</v>
      </c>
      <c r="M888" s="1" t="s">
        <v>620</v>
      </c>
    </row>
    <row r="889" spans="1:13">
      <c r="A889" t="s">
        <v>2633</v>
      </c>
      <c r="B889" t="s">
        <v>635</v>
      </c>
      <c r="C889" t="e">
        <v>#N/A</v>
      </c>
      <c r="D889" t="e">
        <v>#N/A</v>
      </c>
      <c r="E889">
        <v>3894</v>
      </c>
      <c r="J889" t="s">
        <v>2633</v>
      </c>
      <c r="K889" t="s">
        <v>635</v>
      </c>
      <c r="L889">
        <v>3894</v>
      </c>
      <c r="M889" s="1" t="s">
        <v>620</v>
      </c>
    </row>
    <row r="890" spans="1:13">
      <c r="A890" t="s">
        <v>2650</v>
      </c>
      <c r="B890" t="s">
        <v>635</v>
      </c>
      <c r="C890" t="s">
        <v>620</v>
      </c>
      <c r="D890" t="s">
        <v>635</v>
      </c>
      <c r="E890">
        <v>4234</v>
      </c>
      <c r="J890" t="s">
        <v>2650</v>
      </c>
      <c r="K890" t="s">
        <v>635</v>
      </c>
      <c r="L890">
        <v>4234</v>
      </c>
      <c r="M890" s="1" t="s">
        <v>620</v>
      </c>
    </row>
    <row r="891" spans="1:13">
      <c r="A891" t="s">
        <v>2627</v>
      </c>
      <c r="B891" t="s">
        <v>635</v>
      </c>
      <c r="C891" t="s">
        <v>620</v>
      </c>
      <c r="D891" t="s">
        <v>635</v>
      </c>
      <c r="E891">
        <v>3813</v>
      </c>
      <c r="J891" t="s">
        <v>2627</v>
      </c>
      <c r="K891" t="s">
        <v>635</v>
      </c>
      <c r="L891">
        <v>3813</v>
      </c>
      <c r="M891" s="1" t="s">
        <v>620</v>
      </c>
    </row>
    <row r="892" spans="1:13">
      <c r="A892" t="s">
        <v>2623</v>
      </c>
      <c r="B892" t="s">
        <v>635</v>
      </c>
      <c r="C892" t="s">
        <v>620</v>
      </c>
      <c r="D892" t="s">
        <v>635</v>
      </c>
      <c r="E892">
        <v>6106</v>
      </c>
      <c r="J892" t="s">
        <v>2623</v>
      </c>
      <c r="K892" t="s">
        <v>635</v>
      </c>
      <c r="L892">
        <v>6106</v>
      </c>
      <c r="M892" s="1" t="s">
        <v>620</v>
      </c>
    </row>
    <row r="893" spans="1:13">
      <c r="A893" t="s">
        <v>2620</v>
      </c>
      <c r="B893" t="s">
        <v>635</v>
      </c>
      <c r="C893" t="s">
        <v>620</v>
      </c>
      <c r="D893" t="s">
        <v>635</v>
      </c>
      <c r="E893">
        <v>7654</v>
      </c>
      <c r="J893" t="s">
        <v>2620</v>
      </c>
      <c r="K893" t="s">
        <v>635</v>
      </c>
      <c r="L893">
        <v>7654</v>
      </c>
      <c r="M893" s="1" t="s">
        <v>620</v>
      </c>
    </row>
    <row r="894" spans="1:13">
      <c r="A894" t="s">
        <v>2619</v>
      </c>
      <c r="B894" t="s">
        <v>635</v>
      </c>
      <c r="C894" t="s">
        <v>620</v>
      </c>
      <c r="D894" t="s">
        <v>635</v>
      </c>
      <c r="E894">
        <v>5262</v>
      </c>
      <c r="J894" t="s">
        <v>2619</v>
      </c>
      <c r="K894" t="s">
        <v>635</v>
      </c>
      <c r="L894">
        <v>5262</v>
      </c>
      <c r="M894" s="1" t="s">
        <v>620</v>
      </c>
    </row>
    <row r="895" spans="1:13">
      <c r="A895" t="s">
        <v>2629</v>
      </c>
      <c r="B895" t="s">
        <v>635</v>
      </c>
      <c r="C895" t="e">
        <v>#N/A</v>
      </c>
      <c r="D895" t="e">
        <v>#N/A</v>
      </c>
      <c r="E895">
        <v>9049</v>
      </c>
      <c r="J895" t="s">
        <v>2629</v>
      </c>
      <c r="K895" t="s">
        <v>635</v>
      </c>
      <c r="L895">
        <v>9049</v>
      </c>
      <c r="M895" s="1" t="s">
        <v>620</v>
      </c>
    </row>
    <row r="896" spans="1:13">
      <c r="A896" t="s">
        <v>2631</v>
      </c>
      <c r="B896" t="s">
        <v>635</v>
      </c>
      <c r="C896" t="e">
        <v>#N/A</v>
      </c>
      <c r="D896" t="e">
        <v>#N/A</v>
      </c>
      <c r="E896">
        <v>9856</v>
      </c>
      <c r="J896" t="s">
        <v>2631</v>
      </c>
      <c r="K896" t="s">
        <v>635</v>
      </c>
      <c r="L896">
        <v>9856</v>
      </c>
      <c r="M896" s="1" t="s">
        <v>620</v>
      </c>
    </row>
    <row r="897" spans="1:13">
      <c r="A897" t="s">
        <v>2631</v>
      </c>
      <c r="B897" t="s">
        <v>635</v>
      </c>
      <c r="C897" t="e">
        <v>#N/A</v>
      </c>
      <c r="D897" t="e">
        <v>#N/A</v>
      </c>
      <c r="E897">
        <v>4512</v>
      </c>
      <c r="J897" t="s">
        <v>2631</v>
      </c>
      <c r="K897" t="s">
        <v>635</v>
      </c>
      <c r="L897">
        <v>4512</v>
      </c>
      <c r="M897" s="1" t="s">
        <v>620</v>
      </c>
    </row>
    <row r="898" spans="1:13">
      <c r="A898" t="s">
        <v>2648</v>
      </c>
      <c r="B898" t="s">
        <v>635</v>
      </c>
      <c r="C898" t="s">
        <v>620</v>
      </c>
      <c r="D898" t="s">
        <v>635</v>
      </c>
      <c r="E898">
        <v>4330</v>
      </c>
      <c r="J898" t="s">
        <v>2648</v>
      </c>
      <c r="K898" t="s">
        <v>635</v>
      </c>
      <c r="L898">
        <v>4330</v>
      </c>
      <c r="M898" s="1" t="s">
        <v>620</v>
      </c>
    </row>
    <row r="899" spans="1:13">
      <c r="A899" t="s">
        <v>2647</v>
      </c>
      <c r="B899" t="s">
        <v>635</v>
      </c>
      <c r="C899" t="s">
        <v>620</v>
      </c>
      <c r="D899" t="s">
        <v>635</v>
      </c>
      <c r="E899">
        <v>6544</v>
      </c>
      <c r="J899" t="s">
        <v>2647</v>
      </c>
      <c r="K899" t="s">
        <v>635</v>
      </c>
      <c r="L899">
        <v>6544</v>
      </c>
      <c r="M899" s="1" t="s">
        <v>620</v>
      </c>
    </row>
    <row r="900" spans="1:13">
      <c r="A900" t="s">
        <v>2642</v>
      </c>
      <c r="B900" t="s">
        <v>635</v>
      </c>
      <c r="C900" t="s">
        <v>620</v>
      </c>
      <c r="D900" t="s">
        <v>635</v>
      </c>
      <c r="E900">
        <v>4045</v>
      </c>
      <c r="J900" t="s">
        <v>2642</v>
      </c>
      <c r="K900" t="s">
        <v>635</v>
      </c>
      <c r="L900">
        <v>4045</v>
      </c>
      <c r="M900" s="1" t="s">
        <v>620</v>
      </c>
    </row>
    <row r="901" spans="1:13">
      <c r="A901" t="s">
        <v>2630</v>
      </c>
      <c r="B901" t="s">
        <v>635</v>
      </c>
      <c r="C901" t="s">
        <v>620</v>
      </c>
      <c r="D901" t="s">
        <v>635</v>
      </c>
      <c r="E901">
        <v>5874</v>
      </c>
      <c r="J901" t="s">
        <v>2630</v>
      </c>
      <c r="K901" t="s">
        <v>635</v>
      </c>
      <c r="L901">
        <v>5874</v>
      </c>
      <c r="M901" s="1" t="s">
        <v>620</v>
      </c>
    </row>
    <row r="902" spans="1:13">
      <c r="A902" t="s">
        <v>2628</v>
      </c>
      <c r="B902" t="s">
        <v>635</v>
      </c>
      <c r="C902" t="s">
        <v>620</v>
      </c>
      <c r="D902" t="s">
        <v>635</v>
      </c>
      <c r="E902">
        <v>5700</v>
      </c>
      <c r="J902" t="s">
        <v>2628</v>
      </c>
      <c r="K902" t="s">
        <v>635</v>
      </c>
      <c r="L902">
        <v>5700</v>
      </c>
      <c r="M902" s="1" t="s">
        <v>620</v>
      </c>
    </row>
    <row r="903" spans="1:13">
      <c r="A903" t="s">
        <v>2617</v>
      </c>
      <c r="B903" t="s">
        <v>635</v>
      </c>
      <c r="C903" t="e">
        <v>#N/A</v>
      </c>
      <c r="D903" t="e">
        <v>#N/A</v>
      </c>
      <c r="E903">
        <v>9471</v>
      </c>
      <c r="J903" t="s">
        <v>2617</v>
      </c>
      <c r="K903" t="s">
        <v>635</v>
      </c>
      <c r="L903">
        <v>9471</v>
      </c>
      <c r="M903" s="1" t="s">
        <v>620</v>
      </c>
    </row>
    <row r="904" spans="1:13">
      <c r="A904" t="s">
        <v>2640</v>
      </c>
      <c r="B904" t="s">
        <v>635</v>
      </c>
      <c r="C904" t="s">
        <v>620</v>
      </c>
      <c r="D904" t="s">
        <v>635</v>
      </c>
      <c r="E904">
        <v>5331</v>
      </c>
      <c r="J904" t="s">
        <v>2640</v>
      </c>
      <c r="K904" t="s">
        <v>635</v>
      </c>
      <c r="L904">
        <v>5331</v>
      </c>
      <c r="M904" s="1" t="s">
        <v>620</v>
      </c>
    </row>
    <row r="905" spans="1:13">
      <c r="A905" t="s">
        <v>2651</v>
      </c>
      <c r="B905" t="s">
        <v>635</v>
      </c>
      <c r="C905" t="e">
        <v>#N/A</v>
      </c>
      <c r="D905" t="e">
        <v>#N/A</v>
      </c>
      <c r="E905">
        <v>3824</v>
      </c>
      <c r="J905" t="s">
        <v>2651</v>
      </c>
      <c r="K905" t="s">
        <v>635</v>
      </c>
      <c r="L905">
        <v>3824</v>
      </c>
      <c r="M905" s="1" t="s">
        <v>620</v>
      </c>
    </row>
    <row r="906" spans="1:13">
      <c r="A906" t="s">
        <v>2649</v>
      </c>
      <c r="B906" t="s">
        <v>635</v>
      </c>
      <c r="C906" t="s">
        <v>620</v>
      </c>
      <c r="D906" t="s">
        <v>635</v>
      </c>
      <c r="E906">
        <v>2912</v>
      </c>
      <c r="J906" t="s">
        <v>2649</v>
      </c>
      <c r="K906" t="s">
        <v>635</v>
      </c>
      <c r="L906">
        <v>2912</v>
      </c>
      <c r="M906" s="1" t="s">
        <v>620</v>
      </c>
    </row>
    <row r="907" spans="1:13">
      <c r="A907" t="s">
        <v>2638</v>
      </c>
      <c r="B907" t="s">
        <v>635</v>
      </c>
      <c r="C907" t="s">
        <v>620</v>
      </c>
      <c r="D907" t="s">
        <v>635</v>
      </c>
      <c r="E907">
        <v>4877</v>
      </c>
      <c r="J907" t="s">
        <v>2638</v>
      </c>
      <c r="K907" t="s">
        <v>635</v>
      </c>
      <c r="L907">
        <v>4877</v>
      </c>
      <c r="M907" s="1" t="s">
        <v>620</v>
      </c>
    </row>
    <row r="908" spans="1:13">
      <c r="A908" t="s">
        <v>2632</v>
      </c>
      <c r="B908" t="s">
        <v>635</v>
      </c>
      <c r="C908" t="e">
        <v>#N/A</v>
      </c>
      <c r="D908" t="e">
        <v>#N/A</v>
      </c>
      <c r="E908">
        <v>13104</v>
      </c>
      <c r="J908" t="s">
        <v>2632</v>
      </c>
      <c r="K908" t="s">
        <v>635</v>
      </c>
      <c r="L908">
        <v>13104</v>
      </c>
      <c r="M908" s="1" t="s">
        <v>620</v>
      </c>
    </row>
    <row r="909" spans="1:13">
      <c r="A909" t="s">
        <v>2645</v>
      </c>
      <c r="B909" t="s">
        <v>635</v>
      </c>
      <c r="C909" t="s">
        <v>620</v>
      </c>
      <c r="D909" t="s">
        <v>635</v>
      </c>
      <c r="E909">
        <v>7636</v>
      </c>
      <c r="J909" t="s">
        <v>2645</v>
      </c>
      <c r="K909" t="s">
        <v>635</v>
      </c>
      <c r="L909">
        <v>7636</v>
      </c>
      <c r="M909" s="1" t="s">
        <v>620</v>
      </c>
    </row>
    <row r="910" spans="1:13">
      <c r="A910" t="s">
        <v>2611</v>
      </c>
      <c r="B910" t="s">
        <v>635</v>
      </c>
      <c r="C910" t="e">
        <v>#N/A</v>
      </c>
      <c r="D910" t="e">
        <v>#N/A</v>
      </c>
      <c r="E910">
        <v>19347</v>
      </c>
      <c r="J910" t="s">
        <v>2611</v>
      </c>
      <c r="K910" t="s">
        <v>635</v>
      </c>
      <c r="L910">
        <v>19347</v>
      </c>
      <c r="M910" s="1" t="s">
        <v>620</v>
      </c>
    </row>
    <row r="911" spans="1:13">
      <c r="A911" t="s">
        <v>2618</v>
      </c>
      <c r="B911" t="s">
        <v>635</v>
      </c>
      <c r="C911" t="s">
        <v>620</v>
      </c>
      <c r="D911" t="s">
        <v>635</v>
      </c>
      <c r="E911">
        <v>7746</v>
      </c>
      <c r="J911" t="s">
        <v>2618</v>
      </c>
      <c r="K911" t="s">
        <v>635</v>
      </c>
      <c r="L911">
        <v>7746</v>
      </c>
      <c r="M911" s="1" t="s">
        <v>620</v>
      </c>
    </row>
    <row r="912" spans="1:13">
      <c r="A912" t="s">
        <v>2634</v>
      </c>
      <c r="B912" t="s">
        <v>635</v>
      </c>
      <c r="C912" t="s">
        <v>620</v>
      </c>
      <c r="D912" t="s">
        <v>635</v>
      </c>
      <c r="E912">
        <v>6882</v>
      </c>
      <c r="J912" t="s">
        <v>2634</v>
      </c>
      <c r="K912" t="s">
        <v>635</v>
      </c>
      <c r="L912">
        <v>6882</v>
      </c>
      <c r="M912" s="1" t="s">
        <v>620</v>
      </c>
    </row>
    <row r="913" spans="1:13">
      <c r="A913" t="s">
        <v>2615</v>
      </c>
      <c r="B913" t="s">
        <v>635</v>
      </c>
      <c r="C913" t="e">
        <v>#N/A</v>
      </c>
      <c r="D913" t="e">
        <v>#N/A</v>
      </c>
      <c r="E913">
        <v>13782</v>
      </c>
      <c r="J913" t="s">
        <v>2615</v>
      </c>
      <c r="K913" t="s">
        <v>635</v>
      </c>
      <c r="L913">
        <v>13782</v>
      </c>
      <c r="M913" s="1" t="s">
        <v>620</v>
      </c>
    </row>
    <row r="914" spans="1:13">
      <c r="A914" t="s">
        <v>2616</v>
      </c>
      <c r="B914" t="s">
        <v>635</v>
      </c>
      <c r="C914" t="s">
        <v>620</v>
      </c>
      <c r="D914" t="s">
        <v>635</v>
      </c>
      <c r="E914">
        <v>5426</v>
      </c>
      <c r="J914" t="s">
        <v>2616</v>
      </c>
      <c r="K914" t="s">
        <v>635</v>
      </c>
      <c r="L914">
        <v>5426</v>
      </c>
      <c r="M914" s="1" t="s">
        <v>620</v>
      </c>
    </row>
    <row r="915" spans="1:13">
      <c r="A915" t="s">
        <v>2635</v>
      </c>
      <c r="B915" t="s">
        <v>635</v>
      </c>
      <c r="C915" t="s">
        <v>620</v>
      </c>
      <c r="D915" t="s">
        <v>635</v>
      </c>
      <c r="E915">
        <v>5000</v>
      </c>
      <c r="J915" t="s">
        <v>2635</v>
      </c>
      <c r="K915" t="s">
        <v>635</v>
      </c>
      <c r="L915">
        <v>5000</v>
      </c>
      <c r="M915" s="1" t="s">
        <v>620</v>
      </c>
    </row>
    <row r="916" spans="1:13">
      <c r="A916" t="s">
        <v>2614</v>
      </c>
      <c r="B916" t="s">
        <v>635</v>
      </c>
      <c r="C916" t="s">
        <v>620</v>
      </c>
      <c r="D916" t="s">
        <v>635</v>
      </c>
      <c r="E916">
        <v>16674</v>
      </c>
      <c r="J916" t="s">
        <v>2614</v>
      </c>
      <c r="K916" t="s">
        <v>635</v>
      </c>
      <c r="L916">
        <v>16674</v>
      </c>
      <c r="M916" s="1" t="s">
        <v>620</v>
      </c>
    </row>
    <row r="917" spans="1:13">
      <c r="A917" t="s">
        <v>2641</v>
      </c>
      <c r="B917" t="s">
        <v>635</v>
      </c>
      <c r="C917" t="e">
        <v>#N/A</v>
      </c>
      <c r="D917" t="e">
        <v>#N/A</v>
      </c>
      <c r="E917">
        <v>12575</v>
      </c>
      <c r="J917" t="s">
        <v>2641</v>
      </c>
      <c r="K917" t="s">
        <v>635</v>
      </c>
      <c r="L917">
        <v>12575</v>
      </c>
      <c r="M917" s="1" t="s">
        <v>620</v>
      </c>
    </row>
    <row r="918" spans="1:13">
      <c r="A918" t="s">
        <v>2612</v>
      </c>
      <c r="B918" t="s">
        <v>635</v>
      </c>
      <c r="C918" t="e">
        <v>#N/A</v>
      </c>
      <c r="D918" t="e">
        <v>#N/A</v>
      </c>
      <c r="E918">
        <v>11115</v>
      </c>
      <c r="J918" t="s">
        <v>2612</v>
      </c>
      <c r="K918" t="s">
        <v>635</v>
      </c>
      <c r="L918">
        <v>11115</v>
      </c>
      <c r="M918" s="1" t="s">
        <v>620</v>
      </c>
    </row>
    <row r="919" spans="1:13">
      <c r="A919" t="s">
        <v>2612</v>
      </c>
      <c r="B919" t="s">
        <v>635</v>
      </c>
      <c r="C919" t="e">
        <v>#N/A</v>
      </c>
      <c r="D919" t="e">
        <v>#N/A</v>
      </c>
      <c r="E919">
        <v>5067</v>
      </c>
      <c r="J919" t="s">
        <v>2612</v>
      </c>
      <c r="K919" t="s">
        <v>635</v>
      </c>
      <c r="L919">
        <v>5067</v>
      </c>
      <c r="M919" s="1" t="s">
        <v>620</v>
      </c>
    </row>
    <row r="920" spans="1:13">
      <c r="A920" t="s">
        <v>2639</v>
      </c>
      <c r="B920" t="s">
        <v>635</v>
      </c>
      <c r="C920" t="e">
        <v>#N/A</v>
      </c>
      <c r="D920" t="e">
        <v>#N/A</v>
      </c>
      <c r="E920">
        <v>6476</v>
      </c>
      <c r="J920" t="s">
        <v>2639</v>
      </c>
      <c r="K920" t="s">
        <v>635</v>
      </c>
      <c r="L920">
        <v>6476</v>
      </c>
      <c r="M920" s="1" t="s">
        <v>620</v>
      </c>
    </row>
    <row r="921" spans="1:13">
      <c r="A921" t="s">
        <v>2644</v>
      </c>
      <c r="B921" t="s">
        <v>635</v>
      </c>
      <c r="C921" t="s">
        <v>620</v>
      </c>
      <c r="D921" t="s">
        <v>635</v>
      </c>
      <c r="E921">
        <v>1942</v>
      </c>
      <c r="J921" t="s">
        <v>2644</v>
      </c>
      <c r="K921" t="s">
        <v>635</v>
      </c>
      <c r="L921">
        <v>1942</v>
      </c>
      <c r="M921" s="1" t="s">
        <v>620</v>
      </c>
    </row>
    <row r="922" spans="1:13">
      <c r="A922" t="s">
        <v>2643</v>
      </c>
      <c r="B922" t="s">
        <v>635</v>
      </c>
      <c r="C922" t="s">
        <v>620</v>
      </c>
      <c r="D922" t="s">
        <v>635</v>
      </c>
      <c r="E922">
        <v>4461</v>
      </c>
      <c r="J922" t="s">
        <v>2643</v>
      </c>
      <c r="K922" t="s">
        <v>635</v>
      </c>
      <c r="L922">
        <v>4461</v>
      </c>
      <c r="M922" s="1" t="s">
        <v>620</v>
      </c>
    </row>
    <row r="923" spans="1:13">
      <c r="A923" t="s">
        <v>2643</v>
      </c>
      <c r="B923" t="s">
        <v>635</v>
      </c>
      <c r="C923" t="s">
        <v>620</v>
      </c>
      <c r="D923" t="s">
        <v>635</v>
      </c>
      <c r="E923">
        <v>5089</v>
      </c>
      <c r="J923" t="s">
        <v>2643</v>
      </c>
      <c r="K923" t="s">
        <v>635</v>
      </c>
      <c r="L923">
        <v>5089</v>
      </c>
      <c r="M923" s="1" t="s">
        <v>620</v>
      </c>
    </row>
    <row r="924" spans="1:13">
      <c r="A924" t="s">
        <v>2613</v>
      </c>
      <c r="B924" t="s">
        <v>635</v>
      </c>
      <c r="C924" t="e">
        <v>#N/A</v>
      </c>
      <c r="D924" t="e">
        <v>#N/A</v>
      </c>
      <c r="E924">
        <v>9458</v>
      </c>
      <c r="J924" t="s">
        <v>2613</v>
      </c>
      <c r="K924" t="s">
        <v>635</v>
      </c>
      <c r="L924">
        <v>9458</v>
      </c>
      <c r="M924" s="1" t="s">
        <v>620</v>
      </c>
    </row>
    <row r="925" spans="1:13">
      <c r="A925" t="s">
        <v>2646</v>
      </c>
      <c r="B925" t="s">
        <v>635</v>
      </c>
      <c r="C925" t="e">
        <v>#N/A</v>
      </c>
      <c r="D925" t="e">
        <v>#N/A</v>
      </c>
      <c r="E925">
        <v>4703</v>
      </c>
      <c r="J925" t="s">
        <v>2646</v>
      </c>
      <c r="K925" t="s">
        <v>635</v>
      </c>
      <c r="L925">
        <v>4703</v>
      </c>
      <c r="M925" s="1" t="s">
        <v>620</v>
      </c>
    </row>
    <row r="926" spans="1:13">
      <c r="A926" t="s">
        <v>3712</v>
      </c>
      <c r="B926" t="s">
        <v>111</v>
      </c>
      <c r="C926" t="s">
        <v>112</v>
      </c>
      <c r="D926" t="s">
        <v>111</v>
      </c>
      <c r="E926">
        <v>4520</v>
      </c>
      <c r="J926" t="s">
        <v>3712</v>
      </c>
      <c r="K926" t="s">
        <v>111</v>
      </c>
      <c r="L926">
        <v>4520</v>
      </c>
      <c r="M926" s="1" t="s">
        <v>112</v>
      </c>
    </row>
    <row r="927" spans="1:13">
      <c r="A927" t="s">
        <v>3705</v>
      </c>
      <c r="B927" t="s">
        <v>111</v>
      </c>
      <c r="C927" t="s">
        <v>112</v>
      </c>
      <c r="D927" t="s">
        <v>111</v>
      </c>
      <c r="E927">
        <v>7596</v>
      </c>
      <c r="J927" t="s">
        <v>3705</v>
      </c>
      <c r="K927" t="s">
        <v>111</v>
      </c>
      <c r="L927">
        <v>7596</v>
      </c>
      <c r="M927" s="1" t="s">
        <v>112</v>
      </c>
    </row>
    <row r="928" spans="1:13">
      <c r="A928" t="s">
        <v>3679</v>
      </c>
      <c r="B928" t="s">
        <v>111</v>
      </c>
      <c r="C928" t="s">
        <v>112</v>
      </c>
      <c r="D928" t="s">
        <v>111</v>
      </c>
      <c r="E928">
        <v>8929</v>
      </c>
      <c r="J928" t="s">
        <v>3679</v>
      </c>
      <c r="K928" t="s">
        <v>111</v>
      </c>
      <c r="L928">
        <v>8929</v>
      </c>
      <c r="M928" s="1" t="s">
        <v>112</v>
      </c>
    </row>
    <row r="929" spans="1:13">
      <c r="A929" t="s">
        <v>3681</v>
      </c>
      <c r="B929" t="s">
        <v>111</v>
      </c>
      <c r="C929" t="e">
        <v>#N/A</v>
      </c>
      <c r="D929" t="e">
        <v>#N/A</v>
      </c>
      <c r="E929">
        <v>12058</v>
      </c>
      <c r="J929" t="s">
        <v>3681</v>
      </c>
      <c r="K929" t="s">
        <v>111</v>
      </c>
      <c r="L929">
        <v>12058</v>
      </c>
      <c r="M929" s="1" t="s">
        <v>112</v>
      </c>
    </row>
    <row r="930" spans="1:13">
      <c r="A930" t="s">
        <v>3706</v>
      </c>
      <c r="B930" t="s">
        <v>111</v>
      </c>
      <c r="C930" t="s">
        <v>112</v>
      </c>
      <c r="D930" t="s">
        <v>111</v>
      </c>
      <c r="E930">
        <v>3497</v>
      </c>
      <c r="J930" t="s">
        <v>3706</v>
      </c>
      <c r="K930" t="s">
        <v>111</v>
      </c>
      <c r="L930">
        <v>3497</v>
      </c>
      <c r="M930" s="1" t="s">
        <v>112</v>
      </c>
    </row>
    <row r="931" spans="1:13">
      <c r="A931" t="s">
        <v>3696</v>
      </c>
      <c r="B931" t="s">
        <v>111</v>
      </c>
      <c r="C931" t="e">
        <v>#N/A</v>
      </c>
      <c r="D931" t="e">
        <v>#N/A</v>
      </c>
      <c r="E931">
        <v>16104</v>
      </c>
      <c r="J931" t="s">
        <v>3696</v>
      </c>
      <c r="K931" t="s">
        <v>111</v>
      </c>
      <c r="L931">
        <v>16104</v>
      </c>
      <c r="M931" s="1" t="s">
        <v>112</v>
      </c>
    </row>
    <row r="932" spans="1:13">
      <c r="A932" t="s">
        <v>3701</v>
      </c>
      <c r="B932" t="s">
        <v>111</v>
      </c>
      <c r="C932" t="s">
        <v>112</v>
      </c>
      <c r="D932" t="s">
        <v>111</v>
      </c>
      <c r="E932">
        <v>5787</v>
      </c>
      <c r="J932" t="s">
        <v>3701</v>
      </c>
      <c r="K932" t="s">
        <v>111</v>
      </c>
      <c r="L932">
        <v>5787</v>
      </c>
      <c r="M932" s="1" t="s">
        <v>112</v>
      </c>
    </row>
    <row r="933" spans="1:13">
      <c r="A933" t="s">
        <v>3695</v>
      </c>
      <c r="B933" t="s">
        <v>111</v>
      </c>
      <c r="C933" t="e">
        <v>#N/A</v>
      </c>
      <c r="D933" t="e">
        <v>#N/A</v>
      </c>
      <c r="E933">
        <v>13283</v>
      </c>
      <c r="J933" t="s">
        <v>3695</v>
      </c>
      <c r="K933" t="s">
        <v>111</v>
      </c>
      <c r="L933">
        <v>13283</v>
      </c>
      <c r="M933" s="1" t="s">
        <v>112</v>
      </c>
    </row>
    <row r="934" spans="1:13">
      <c r="A934" t="s">
        <v>3675</v>
      </c>
      <c r="B934" t="s">
        <v>111</v>
      </c>
      <c r="C934" t="e">
        <v>#N/A</v>
      </c>
      <c r="D934" t="e">
        <v>#N/A</v>
      </c>
      <c r="E934">
        <v>19948</v>
      </c>
      <c r="J934" t="s">
        <v>3675</v>
      </c>
      <c r="K934" t="s">
        <v>111</v>
      </c>
      <c r="L934">
        <v>19948</v>
      </c>
      <c r="M934" s="1" t="s">
        <v>112</v>
      </c>
    </row>
    <row r="935" spans="1:13">
      <c r="A935" t="s">
        <v>2139</v>
      </c>
      <c r="B935" t="s">
        <v>317</v>
      </c>
      <c r="C935" t="s">
        <v>310</v>
      </c>
      <c r="D935" t="s">
        <v>317</v>
      </c>
      <c r="E935">
        <v>6114</v>
      </c>
      <c r="J935" t="s">
        <v>2139</v>
      </c>
      <c r="K935" t="s">
        <v>317</v>
      </c>
      <c r="L935">
        <v>6114</v>
      </c>
      <c r="M935" s="1" t="s">
        <v>310</v>
      </c>
    </row>
    <row r="936" spans="1:13">
      <c r="A936" t="s">
        <v>2144</v>
      </c>
      <c r="B936" t="s">
        <v>317</v>
      </c>
      <c r="C936" t="s">
        <v>310</v>
      </c>
      <c r="D936" t="s">
        <v>317</v>
      </c>
      <c r="E936">
        <v>5389</v>
      </c>
      <c r="J936" t="s">
        <v>2144</v>
      </c>
      <c r="K936" t="s">
        <v>317</v>
      </c>
      <c r="L936">
        <v>5389</v>
      </c>
      <c r="M936" s="1" t="s">
        <v>310</v>
      </c>
    </row>
    <row r="937" spans="1:13">
      <c r="A937" t="s">
        <v>2138</v>
      </c>
      <c r="B937" t="s">
        <v>317</v>
      </c>
      <c r="C937" t="e">
        <v>#N/A</v>
      </c>
      <c r="D937" t="e">
        <v>#N/A</v>
      </c>
      <c r="E937">
        <v>9490</v>
      </c>
      <c r="J937" t="s">
        <v>2138</v>
      </c>
      <c r="K937" t="s">
        <v>317</v>
      </c>
      <c r="L937">
        <v>9490</v>
      </c>
      <c r="M937" s="1" t="s">
        <v>310</v>
      </c>
    </row>
    <row r="938" spans="1:13">
      <c r="A938" t="s">
        <v>2126</v>
      </c>
      <c r="B938" t="s">
        <v>103</v>
      </c>
      <c r="C938" t="e">
        <v>#N/A</v>
      </c>
      <c r="D938" t="e">
        <v>#N/A</v>
      </c>
      <c r="E938">
        <v>14161</v>
      </c>
      <c r="J938" t="s">
        <v>2126</v>
      </c>
      <c r="K938" t="s">
        <v>103</v>
      </c>
      <c r="L938">
        <v>14161</v>
      </c>
      <c r="M938" s="1" t="s">
        <v>104</v>
      </c>
    </row>
    <row r="939" spans="1:13">
      <c r="A939" t="s">
        <v>2130</v>
      </c>
      <c r="B939" t="s">
        <v>103</v>
      </c>
      <c r="C939" t="s">
        <v>104</v>
      </c>
      <c r="D939" t="s">
        <v>103</v>
      </c>
      <c r="E939">
        <v>8126</v>
      </c>
      <c r="J939" t="s">
        <v>2130</v>
      </c>
      <c r="K939" t="s">
        <v>103</v>
      </c>
      <c r="L939">
        <v>8126</v>
      </c>
      <c r="M939" s="1" t="s">
        <v>104</v>
      </c>
    </row>
    <row r="940" spans="1:13">
      <c r="A940" t="s">
        <v>2124</v>
      </c>
      <c r="B940" t="s">
        <v>103</v>
      </c>
      <c r="C940" t="s">
        <v>104</v>
      </c>
      <c r="D940" t="s">
        <v>103</v>
      </c>
      <c r="E940">
        <v>14401</v>
      </c>
      <c r="J940" t="s">
        <v>2124</v>
      </c>
      <c r="K940" t="s">
        <v>103</v>
      </c>
      <c r="L940">
        <v>14401</v>
      </c>
      <c r="M940" s="1" t="s">
        <v>104</v>
      </c>
    </row>
    <row r="941" spans="1:13">
      <c r="A941" t="s">
        <v>2137</v>
      </c>
      <c r="B941" t="s">
        <v>103</v>
      </c>
      <c r="C941" t="s">
        <v>104</v>
      </c>
      <c r="D941" t="s">
        <v>103</v>
      </c>
      <c r="E941">
        <v>32413</v>
      </c>
      <c r="J941" t="s">
        <v>2137</v>
      </c>
      <c r="K941" t="s">
        <v>103</v>
      </c>
      <c r="L941">
        <v>32413</v>
      </c>
      <c r="M941" s="1" t="s">
        <v>104</v>
      </c>
    </row>
    <row r="942" spans="1:13">
      <c r="A942" t="s">
        <v>2121</v>
      </c>
      <c r="B942" t="s">
        <v>103</v>
      </c>
      <c r="C942" t="e">
        <v>#N/A</v>
      </c>
      <c r="D942" t="e">
        <v>#N/A</v>
      </c>
      <c r="E942">
        <v>202</v>
      </c>
      <c r="J942" t="s">
        <v>2121</v>
      </c>
      <c r="K942" t="s">
        <v>103</v>
      </c>
      <c r="L942">
        <v>202</v>
      </c>
      <c r="M942" s="1" t="s">
        <v>104</v>
      </c>
    </row>
    <row r="943" spans="1:13">
      <c r="A943" t="s">
        <v>5244</v>
      </c>
      <c r="B943" t="s">
        <v>27</v>
      </c>
      <c r="C943" t="e">
        <v>#N/A</v>
      </c>
      <c r="D943" t="e">
        <v>#N/A</v>
      </c>
      <c r="E943">
        <v>3200</v>
      </c>
      <c r="J943" t="s">
        <v>5244</v>
      </c>
      <c r="K943" t="s">
        <v>27</v>
      </c>
      <c r="L943">
        <v>3200</v>
      </c>
      <c r="M943" s="1" t="s">
        <v>28</v>
      </c>
    </row>
    <row r="944" spans="1:13">
      <c r="A944" t="s">
        <v>5229</v>
      </c>
      <c r="B944" t="s">
        <v>27</v>
      </c>
      <c r="C944" t="s">
        <v>28</v>
      </c>
      <c r="D944" t="s">
        <v>27</v>
      </c>
      <c r="E944">
        <v>3709</v>
      </c>
      <c r="J944" t="s">
        <v>5229</v>
      </c>
      <c r="K944" t="s">
        <v>27</v>
      </c>
      <c r="L944">
        <v>3709</v>
      </c>
      <c r="M944" s="1" t="s">
        <v>28</v>
      </c>
    </row>
    <row r="945" spans="1:13">
      <c r="A945" t="s">
        <v>5232</v>
      </c>
      <c r="B945" t="s">
        <v>27</v>
      </c>
      <c r="C945" t="e">
        <v>#N/A</v>
      </c>
      <c r="D945" t="e">
        <v>#N/A</v>
      </c>
      <c r="E945">
        <v>12023</v>
      </c>
      <c r="J945" t="s">
        <v>5232</v>
      </c>
      <c r="K945" t="s">
        <v>27</v>
      </c>
      <c r="L945">
        <v>12023</v>
      </c>
      <c r="M945" s="1" t="s">
        <v>28</v>
      </c>
    </row>
    <row r="946" spans="1:13">
      <c r="A946" t="s">
        <v>5242</v>
      </c>
      <c r="B946" t="s">
        <v>27</v>
      </c>
      <c r="C946" t="s">
        <v>28</v>
      </c>
      <c r="D946" t="s">
        <v>27</v>
      </c>
      <c r="E946">
        <v>5161</v>
      </c>
      <c r="J946" t="s">
        <v>5242</v>
      </c>
      <c r="K946" t="s">
        <v>27</v>
      </c>
      <c r="L946">
        <v>5161</v>
      </c>
      <c r="M946" s="1" t="s">
        <v>28</v>
      </c>
    </row>
    <row r="947" spans="1:13">
      <c r="A947" t="s">
        <v>5221</v>
      </c>
      <c r="B947" t="s">
        <v>27</v>
      </c>
      <c r="C947" t="s">
        <v>28</v>
      </c>
      <c r="D947" t="s">
        <v>27</v>
      </c>
      <c r="E947">
        <v>12070</v>
      </c>
      <c r="J947" t="s">
        <v>5221</v>
      </c>
      <c r="K947" t="s">
        <v>27</v>
      </c>
      <c r="L947">
        <v>12070</v>
      </c>
      <c r="M947" s="1" t="s">
        <v>28</v>
      </c>
    </row>
    <row r="948" spans="1:13">
      <c r="A948" t="s">
        <v>5235</v>
      </c>
      <c r="B948" t="s">
        <v>27</v>
      </c>
      <c r="C948" t="s">
        <v>28</v>
      </c>
      <c r="D948" t="s">
        <v>27</v>
      </c>
      <c r="E948">
        <v>5102</v>
      </c>
      <c r="J948" t="s">
        <v>5235</v>
      </c>
      <c r="K948" t="s">
        <v>27</v>
      </c>
      <c r="L948">
        <v>5102</v>
      </c>
      <c r="M948" s="1" t="s">
        <v>28</v>
      </c>
    </row>
    <row r="949" spans="1:13">
      <c r="A949" t="s">
        <v>5230</v>
      </c>
      <c r="B949" t="s">
        <v>65</v>
      </c>
      <c r="C949" t="e">
        <v>#N/A</v>
      </c>
      <c r="D949" t="e">
        <v>#N/A</v>
      </c>
      <c r="E949">
        <v>13075</v>
      </c>
      <c r="J949" t="s">
        <v>5230</v>
      </c>
      <c r="K949" t="s">
        <v>65</v>
      </c>
      <c r="L949">
        <v>13075</v>
      </c>
      <c r="M949" s="1" t="s">
        <v>66</v>
      </c>
    </row>
    <row r="950" spans="1:13">
      <c r="A950" t="s">
        <v>5222</v>
      </c>
      <c r="B950" t="s">
        <v>65</v>
      </c>
      <c r="C950" t="s">
        <v>66</v>
      </c>
      <c r="D950" t="s">
        <v>65</v>
      </c>
      <c r="E950">
        <v>13050</v>
      </c>
      <c r="J950" t="s">
        <v>5222</v>
      </c>
      <c r="K950" t="s">
        <v>65</v>
      </c>
      <c r="L950">
        <v>13050</v>
      </c>
      <c r="M950" s="1" t="s">
        <v>66</v>
      </c>
    </row>
    <row r="951" spans="1:13">
      <c r="A951" t="s">
        <v>5241</v>
      </c>
      <c r="B951" t="s">
        <v>65</v>
      </c>
      <c r="C951" t="s">
        <v>66</v>
      </c>
      <c r="D951" t="s">
        <v>65</v>
      </c>
      <c r="E951">
        <v>9797</v>
      </c>
      <c r="J951" t="s">
        <v>5241</v>
      </c>
      <c r="K951" t="s">
        <v>65</v>
      </c>
      <c r="L951">
        <v>9797</v>
      </c>
      <c r="M951" s="1" t="s">
        <v>66</v>
      </c>
    </row>
    <row r="952" spans="1:13">
      <c r="A952" t="s">
        <v>5233</v>
      </c>
      <c r="B952" t="s">
        <v>65</v>
      </c>
      <c r="C952" t="e">
        <v>#N/A</v>
      </c>
      <c r="D952" t="e">
        <v>#N/A</v>
      </c>
      <c r="E952">
        <v>13901</v>
      </c>
      <c r="J952" t="s">
        <v>5233</v>
      </c>
      <c r="K952" t="s">
        <v>65</v>
      </c>
      <c r="L952">
        <v>13901</v>
      </c>
      <c r="M952" s="1" t="s">
        <v>66</v>
      </c>
    </row>
    <row r="953" spans="1:13">
      <c r="A953" t="s">
        <v>5227</v>
      </c>
      <c r="B953" t="s">
        <v>65</v>
      </c>
      <c r="C953" t="e">
        <v>#N/A</v>
      </c>
      <c r="D953" t="e">
        <v>#N/A</v>
      </c>
      <c r="E953">
        <v>13386</v>
      </c>
      <c r="J953" t="s">
        <v>5227</v>
      </c>
      <c r="K953" t="s">
        <v>65</v>
      </c>
      <c r="L953">
        <v>13386</v>
      </c>
      <c r="M953" s="1" t="s">
        <v>66</v>
      </c>
    </row>
    <row r="954" spans="1:13">
      <c r="A954" t="s">
        <v>5234</v>
      </c>
      <c r="B954" t="s">
        <v>65</v>
      </c>
      <c r="C954" t="e">
        <v>#N/A</v>
      </c>
      <c r="D954" t="e">
        <v>#N/A</v>
      </c>
      <c r="E954">
        <v>6909</v>
      </c>
      <c r="J954" t="s">
        <v>5234</v>
      </c>
      <c r="K954" t="s">
        <v>65</v>
      </c>
      <c r="L954">
        <v>6909</v>
      </c>
      <c r="M954" s="1" t="s">
        <v>66</v>
      </c>
    </row>
    <row r="955" spans="1:13">
      <c r="A955" t="s">
        <v>5249</v>
      </c>
      <c r="B955" t="s">
        <v>65</v>
      </c>
      <c r="C955" t="e">
        <v>#N/A</v>
      </c>
      <c r="D955" t="e">
        <v>#N/A</v>
      </c>
      <c r="E955">
        <v>2801</v>
      </c>
      <c r="J955" t="s">
        <v>5249</v>
      </c>
      <c r="K955" t="s">
        <v>65</v>
      </c>
      <c r="L955">
        <v>2801</v>
      </c>
      <c r="M955" s="1" t="s">
        <v>66</v>
      </c>
    </row>
    <row r="956" spans="1:13">
      <c r="A956" t="s">
        <v>2227</v>
      </c>
      <c r="B956" t="s">
        <v>193</v>
      </c>
      <c r="C956" t="s">
        <v>190</v>
      </c>
      <c r="D956" t="s">
        <v>193</v>
      </c>
      <c r="E956">
        <v>7674</v>
      </c>
      <c r="J956" t="s">
        <v>2227</v>
      </c>
      <c r="K956" t="s">
        <v>193</v>
      </c>
      <c r="L956">
        <v>7674</v>
      </c>
      <c r="M956" s="1" t="s">
        <v>190</v>
      </c>
    </row>
    <row r="957" spans="1:13">
      <c r="A957" t="s">
        <v>2220</v>
      </c>
      <c r="B957" t="s">
        <v>193</v>
      </c>
      <c r="C957" t="s">
        <v>190</v>
      </c>
      <c r="D957" t="s">
        <v>193</v>
      </c>
      <c r="E957">
        <v>18902</v>
      </c>
      <c r="J957" t="s">
        <v>2220</v>
      </c>
      <c r="K957" t="s">
        <v>193</v>
      </c>
      <c r="L957">
        <v>18902</v>
      </c>
      <c r="M957" s="1" t="s">
        <v>190</v>
      </c>
    </row>
    <row r="958" spans="1:13">
      <c r="A958" t="s">
        <v>2225</v>
      </c>
      <c r="B958" t="s">
        <v>239</v>
      </c>
      <c r="C958" t="e">
        <v>#N/A</v>
      </c>
      <c r="D958" t="e">
        <v>#N/A</v>
      </c>
      <c r="E958">
        <v>10716</v>
      </c>
      <c r="J958" t="s">
        <v>2225</v>
      </c>
      <c r="K958" t="s">
        <v>239</v>
      </c>
      <c r="L958">
        <v>10716</v>
      </c>
      <c r="M958" s="1" t="s">
        <v>236</v>
      </c>
    </row>
    <row r="959" spans="1:13">
      <c r="A959" t="s">
        <v>2228</v>
      </c>
      <c r="B959" t="s">
        <v>239</v>
      </c>
      <c r="C959" t="e">
        <v>#N/A</v>
      </c>
      <c r="D959" t="e">
        <v>#N/A</v>
      </c>
      <c r="E959">
        <v>11642</v>
      </c>
      <c r="J959" t="s">
        <v>2228</v>
      </c>
      <c r="K959" t="s">
        <v>239</v>
      </c>
      <c r="L959">
        <v>11642</v>
      </c>
      <c r="M959" s="1" t="s">
        <v>236</v>
      </c>
    </row>
    <row r="960" spans="1:13">
      <c r="A960" t="s">
        <v>2221</v>
      </c>
      <c r="B960" t="s">
        <v>239</v>
      </c>
      <c r="C960" t="e">
        <v>#N/A</v>
      </c>
      <c r="D960" t="e">
        <v>#N/A</v>
      </c>
      <c r="E960">
        <v>11281</v>
      </c>
      <c r="J960" t="s">
        <v>2221</v>
      </c>
      <c r="K960" t="s">
        <v>239</v>
      </c>
      <c r="L960">
        <v>11281</v>
      </c>
      <c r="M960" s="1" t="s">
        <v>236</v>
      </c>
    </row>
    <row r="961" spans="1:13">
      <c r="A961" t="s">
        <v>2221</v>
      </c>
      <c r="B961" t="s">
        <v>239</v>
      </c>
      <c r="C961" t="e">
        <v>#N/A</v>
      </c>
      <c r="D961" t="e">
        <v>#N/A</v>
      </c>
      <c r="E961">
        <v>10340</v>
      </c>
      <c r="J961" t="s">
        <v>2221</v>
      </c>
      <c r="K961" t="s">
        <v>239</v>
      </c>
      <c r="L961">
        <v>10340</v>
      </c>
      <c r="M961" s="1" t="s">
        <v>236</v>
      </c>
    </row>
    <row r="962" spans="1:13">
      <c r="A962" t="s">
        <v>2218</v>
      </c>
      <c r="B962" t="s">
        <v>239</v>
      </c>
      <c r="C962" t="e">
        <v>#N/A</v>
      </c>
      <c r="D962" t="e">
        <v>#N/A</v>
      </c>
      <c r="E962">
        <v>20760</v>
      </c>
      <c r="J962" t="s">
        <v>2218</v>
      </c>
      <c r="K962" t="s">
        <v>239</v>
      </c>
      <c r="L962">
        <v>20760</v>
      </c>
      <c r="M962" s="1" t="s">
        <v>236</v>
      </c>
    </row>
    <row r="963" spans="1:13">
      <c r="A963" t="s">
        <v>2128</v>
      </c>
      <c r="B963" t="s">
        <v>103</v>
      </c>
      <c r="C963" t="e">
        <v>#N/A</v>
      </c>
      <c r="D963" t="e">
        <v>#N/A</v>
      </c>
      <c r="E963">
        <v>11893</v>
      </c>
      <c r="J963" t="s">
        <v>2128</v>
      </c>
      <c r="K963" t="s">
        <v>103</v>
      </c>
      <c r="L963">
        <v>11893</v>
      </c>
      <c r="M963" s="1" t="s">
        <v>104</v>
      </c>
    </row>
    <row r="964" spans="1:13">
      <c r="A964" t="s">
        <v>2153</v>
      </c>
      <c r="B964" t="s">
        <v>103</v>
      </c>
      <c r="C964" t="e">
        <v>#N/A</v>
      </c>
      <c r="D964" t="e">
        <v>#N/A</v>
      </c>
      <c r="E964">
        <v>13462</v>
      </c>
      <c r="J964" t="s">
        <v>2153</v>
      </c>
      <c r="K964" t="s">
        <v>103</v>
      </c>
      <c r="L964">
        <v>13462</v>
      </c>
      <c r="M964" s="1" t="s">
        <v>104</v>
      </c>
    </row>
    <row r="965" spans="1:13">
      <c r="A965" t="s">
        <v>2147</v>
      </c>
      <c r="B965" t="s">
        <v>103</v>
      </c>
      <c r="C965" t="s">
        <v>104</v>
      </c>
      <c r="D965" t="s">
        <v>103</v>
      </c>
      <c r="E965">
        <v>5009</v>
      </c>
      <c r="J965" t="s">
        <v>2147</v>
      </c>
      <c r="K965" t="s">
        <v>103</v>
      </c>
      <c r="L965">
        <v>5009</v>
      </c>
      <c r="M965" s="1" t="s">
        <v>104</v>
      </c>
    </row>
    <row r="966" spans="1:13">
      <c r="A966" t="s">
        <v>2134</v>
      </c>
      <c r="B966" t="s">
        <v>103</v>
      </c>
      <c r="C966" t="s">
        <v>104</v>
      </c>
      <c r="D966" t="s">
        <v>103</v>
      </c>
      <c r="E966">
        <v>12411</v>
      </c>
      <c r="J966" t="s">
        <v>2134</v>
      </c>
      <c r="K966" t="s">
        <v>103</v>
      </c>
      <c r="L966">
        <v>12411</v>
      </c>
      <c r="M966" s="1" t="s">
        <v>104</v>
      </c>
    </row>
    <row r="967" spans="1:13">
      <c r="A967" t="s">
        <v>2135</v>
      </c>
      <c r="B967" t="s">
        <v>103</v>
      </c>
      <c r="C967" t="s">
        <v>104</v>
      </c>
      <c r="D967" t="s">
        <v>103</v>
      </c>
      <c r="E967">
        <v>9678</v>
      </c>
      <c r="J967" t="s">
        <v>2135</v>
      </c>
      <c r="K967" t="s">
        <v>103</v>
      </c>
      <c r="L967">
        <v>9678</v>
      </c>
      <c r="M967" s="1" t="s">
        <v>104</v>
      </c>
    </row>
    <row r="968" spans="1:13">
      <c r="A968" t="s">
        <v>2238</v>
      </c>
      <c r="B968" t="s">
        <v>239</v>
      </c>
      <c r="C968" t="e">
        <v>#N/A</v>
      </c>
      <c r="D968" t="e">
        <v>#N/A</v>
      </c>
      <c r="E968">
        <v>22916</v>
      </c>
      <c r="J968" t="s">
        <v>2238</v>
      </c>
      <c r="K968" t="s">
        <v>239</v>
      </c>
      <c r="L968">
        <v>22916</v>
      </c>
      <c r="M968" s="1" t="s">
        <v>236</v>
      </c>
    </row>
    <row r="969" spans="1:13">
      <c r="A969" t="s">
        <v>2232</v>
      </c>
      <c r="B969" t="s">
        <v>239</v>
      </c>
      <c r="C969" t="e">
        <v>#N/A</v>
      </c>
      <c r="D969" t="e">
        <v>#N/A</v>
      </c>
      <c r="E969">
        <v>12950</v>
      </c>
      <c r="J969" t="s">
        <v>2232</v>
      </c>
      <c r="K969" t="s">
        <v>239</v>
      </c>
      <c r="L969">
        <v>12950</v>
      </c>
      <c r="M969" s="1" t="s">
        <v>236</v>
      </c>
    </row>
    <row r="970" spans="1:13">
      <c r="A970" t="s">
        <v>2241</v>
      </c>
      <c r="B970" t="s">
        <v>239</v>
      </c>
      <c r="C970" t="s">
        <v>236</v>
      </c>
      <c r="D970" t="s">
        <v>239</v>
      </c>
      <c r="E970">
        <v>3699</v>
      </c>
      <c r="J970" t="s">
        <v>2241</v>
      </c>
      <c r="K970" t="s">
        <v>239</v>
      </c>
      <c r="L970">
        <v>3699</v>
      </c>
      <c r="M970" s="1" t="s">
        <v>236</v>
      </c>
    </row>
    <row r="971" spans="1:13">
      <c r="A971" t="s">
        <v>2031</v>
      </c>
      <c r="B971" t="s">
        <v>173</v>
      </c>
      <c r="C971" t="s">
        <v>170</v>
      </c>
      <c r="D971" t="s">
        <v>173</v>
      </c>
      <c r="E971">
        <v>105</v>
      </c>
      <c r="J971" t="s">
        <v>2031</v>
      </c>
      <c r="K971" t="s">
        <v>173</v>
      </c>
      <c r="L971">
        <v>105</v>
      </c>
      <c r="M971" s="1" t="s">
        <v>170</v>
      </c>
    </row>
    <row r="972" spans="1:13">
      <c r="A972" t="s">
        <v>2019</v>
      </c>
      <c r="B972" t="s">
        <v>173</v>
      </c>
      <c r="C972" t="e">
        <v>#N/A</v>
      </c>
      <c r="D972" t="e">
        <v>#N/A</v>
      </c>
      <c r="E972">
        <v>13117</v>
      </c>
      <c r="J972" t="s">
        <v>2019</v>
      </c>
      <c r="K972" t="s">
        <v>173</v>
      </c>
      <c r="L972">
        <v>13117</v>
      </c>
      <c r="M972" s="1" t="s">
        <v>170</v>
      </c>
    </row>
    <row r="973" spans="1:13">
      <c r="A973" t="s">
        <v>2230</v>
      </c>
      <c r="B973" t="s">
        <v>581</v>
      </c>
      <c r="C973" t="s">
        <v>568</v>
      </c>
      <c r="D973" t="s">
        <v>581</v>
      </c>
      <c r="E973">
        <v>7022</v>
      </c>
      <c r="J973" t="s">
        <v>2230</v>
      </c>
      <c r="K973" t="s">
        <v>581</v>
      </c>
      <c r="L973">
        <v>7022</v>
      </c>
      <c r="M973" s="1" t="s">
        <v>568</v>
      </c>
    </row>
    <row r="974" spans="1:13">
      <c r="A974" t="s">
        <v>2215</v>
      </c>
      <c r="B974" t="s">
        <v>581</v>
      </c>
      <c r="C974" t="s">
        <v>568</v>
      </c>
      <c r="D974" t="s">
        <v>581</v>
      </c>
      <c r="E974">
        <v>9511</v>
      </c>
      <c r="J974" t="s">
        <v>2215</v>
      </c>
      <c r="K974" t="s">
        <v>581</v>
      </c>
      <c r="L974">
        <v>9511</v>
      </c>
      <c r="M974" s="1" t="s">
        <v>568</v>
      </c>
    </row>
    <row r="975" spans="1:13">
      <c r="A975" t="s">
        <v>2007</v>
      </c>
      <c r="B975" t="s">
        <v>173</v>
      </c>
      <c r="C975" t="s">
        <v>170</v>
      </c>
      <c r="D975" t="s">
        <v>173</v>
      </c>
      <c r="E975">
        <v>16652</v>
      </c>
      <c r="J975" t="s">
        <v>2007</v>
      </c>
      <c r="K975" t="s">
        <v>173</v>
      </c>
      <c r="L975">
        <v>16652</v>
      </c>
      <c r="M975" s="1" t="s">
        <v>170</v>
      </c>
    </row>
    <row r="976" spans="1:13">
      <c r="A976" t="s">
        <v>2008</v>
      </c>
      <c r="B976" t="s">
        <v>173</v>
      </c>
      <c r="C976" t="e">
        <v>#N/A</v>
      </c>
      <c r="D976" t="e">
        <v>#N/A</v>
      </c>
      <c r="E976">
        <v>22740</v>
      </c>
      <c r="J976" t="s">
        <v>2008</v>
      </c>
      <c r="K976" t="s">
        <v>173</v>
      </c>
      <c r="L976">
        <v>22740</v>
      </c>
      <c r="M976" s="1" t="s">
        <v>170</v>
      </c>
    </row>
    <row r="977" spans="1:13">
      <c r="A977" t="s">
        <v>2029</v>
      </c>
      <c r="B977" t="s">
        <v>173</v>
      </c>
      <c r="C977" t="e">
        <v>#N/A</v>
      </c>
      <c r="D977" t="e">
        <v>#N/A</v>
      </c>
      <c r="E977">
        <v>8571</v>
      </c>
      <c r="J977" t="s">
        <v>2029</v>
      </c>
      <c r="K977" t="s">
        <v>173</v>
      </c>
      <c r="L977">
        <v>8571</v>
      </c>
      <c r="M977" s="1" t="s">
        <v>170</v>
      </c>
    </row>
    <row r="978" spans="1:13">
      <c r="A978" t="s">
        <v>2224</v>
      </c>
      <c r="B978" t="s">
        <v>581</v>
      </c>
      <c r="C978" t="e">
        <v>#N/A</v>
      </c>
      <c r="D978" t="e">
        <v>#N/A</v>
      </c>
      <c r="E978">
        <v>12191</v>
      </c>
      <c r="J978" t="s">
        <v>2224</v>
      </c>
      <c r="K978" t="s">
        <v>581</v>
      </c>
      <c r="L978">
        <v>12191</v>
      </c>
      <c r="M978" s="1" t="s">
        <v>568</v>
      </c>
    </row>
    <row r="979" spans="1:13">
      <c r="A979" t="s">
        <v>2141</v>
      </c>
      <c r="B979" t="s">
        <v>103</v>
      </c>
      <c r="C979" t="s">
        <v>104</v>
      </c>
      <c r="D979" t="s">
        <v>103</v>
      </c>
      <c r="E979">
        <v>10855</v>
      </c>
      <c r="J979" t="s">
        <v>2141</v>
      </c>
      <c r="K979" t="s">
        <v>103</v>
      </c>
      <c r="L979">
        <v>10855</v>
      </c>
      <c r="M979" s="1" t="s">
        <v>104</v>
      </c>
    </row>
    <row r="980" spans="1:13">
      <c r="A980" t="s">
        <v>2133</v>
      </c>
      <c r="B980" t="s">
        <v>103</v>
      </c>
      <c r="C980" t="s">
        <v>104</v>
      </c>
      <c r="D980" t="s">
        <v>103</v>
      </c>
      <c r="E980">
        <v>20698</v>
      </c>
      <c r="J980" t="s">
        <v>2133</v>
      </c>
      <c r="K980" t="s">
        <v>103</v>
      </c>
      <c r="L980">
        <v>20698</v>
      </c>
      <c r="M980" s="1" t="s">
        <v>104</v>
      </c>
    </row>
    <row r="981" spans="1:13">
      <c r="A981" t="s">
        <v>2148</v>
      </c>
      <c r="B981" t="s">
        <v>103</v>
      </c>
      <c r="C981" t="s">
        <v>104</v>
      </c>
      <c r="D981" t="s">
        <v>103</v>
      </c>
      <c r="E981">
        <v>3199</v>
      </c>
      <c r="J981" t="s">
        <v>2148</v>
      </c>
      <c r="K981" t="s">
        <v>103</v>
      </c>
      <c r="L981">
        <v>3199</v>
      </c>
      <c r="M981" s="1" t="s">
        <v>104</v>
      </c>
    </row>
    <row r="982" spans="1:13">
      <c r="A982" t="s">
        <v>2132</v>
      </c>
      <c r="B982" t="s">
        <v>103</v>
      </c>
      <c r="C982" t="s">
        <v>104</v>
      </c>
      <c r="D982" t="s">
        <v>103</v>
      </c>
      <c r="E982">
        <v>25616</v>
      </c>
      <c r="J982" t="s">
        <v>2132</v>
      </c>
      <c r="K982" t="s">
        <v>103</v>
      </c>
      <c r="L982">
        <v>25616</v>
      </c>
      <c r="M982" s="1" t="s">
        <v>104</v>
      </c>
    </row>
    <row r="983" spans="1:13">
      <c r="A983" t="s">
        <v>2142</v>
      </c>
      <c r="B983" t="s">
        <v>103</v>
      </c>
      <c r="C983" t="s">
        <v>104</v>
      </c>
      <c r="D983" t="s">
        <v>103</v>
      </c>
      <c r="E983">
        <v>13879</v>
      </c>
      <c r="J983" t="s">
        <v>2142</v>
      </c>
      <c r="K983" t="s">
        <v>103</v>
      </c>
      <c r="L983">
        <v>13879</v>
      </c>
      <c r="M983" s="1" t="s">
        <v>104</v>
      </c>
    </row>
    <row r="984" spans="1:13">
      <c r="A984" t="s">
        <v>2142</v>
      </c>
      <c r="B984" t="s">
        <v>103</v>
      </c>
      <c r="C984" t="s">
        <v>104</v>
      </c>
      <c r="D984" t="s">
        <v>103</v>
      </c>
      <c r="E984">
        <v>7081</v>
      </c>
      <c r="J984" t="s">
        <v>2142</v>
      </c>
      <c r="K984" t="s">
        <v>103</v>
      </c>
      <c r="L984">
        <v>7081</v>
      </c>
      <c r="M984" s="1" t="s">
        <v>104</v>
      </c>
    </row>
    <row r="985" spans="1:13">
      <c r="A985" t="s">
        <v>2151</v>
      </c>
      <c r="B985" t="s">
        <v>317</v>
      </c>
      <c r="C985" t="s">
        <v>310</v>
      </c>
      <c r="D985" t="s">
        <v>317</v>
      </c>
      <c r="E985">
        <v>4649</v>
      </c>
      <c r="J985" t="s">
        <v>2151</v>
      </c>
      <c r="K985" t="s">
        <v>317</v>
      </c>
      <c r="L985">
        <v>4649</v>
      </c>
      <c r="M985" s="1" t="s">
        <v>310</v>
      </c>
    </row>
    <row r="986" spans="1:13">
      <c r="A986" t="s">
        <v>5239</v>
      </c>
      <c r="B986" t="s">
        <v>65</v>
      </c>
      <c r="C986" t="e">
        <v>#N/A</v>
      </c>
      <c r="D986" t="e">
        <v>#N/A</v>
      </c>
      <c r="E986">
        <v>7032</v>
      </c>
      <c r="J986" t="s">
        <v>5239</v>
      </c>
      <c r="K986" t="s">
        <v>65</v>
      </c>
      <c r="L986">
        <v>7032</v>
      </c>
      <c r="M986" s="1" t="s">
        <v>66</v>
      </c>
    </row>
    <row r="987" spans="1:13">
      <c r="A987" t="s">
        <v>2123</v>
      </c>
      <c r="B987" t="s">
        <v>103</v>
      </c>
      <c r="C987" t="s">
        <v>104</v>
      </c>
      <c r="D987" t="s">
        <v>103</v>
      </c>
      <c r="E987">
        <v>4604</v>
      </c>
      <c r="J987" t="s">
        <v>2123</v>
      </c>
      <c r="K987" t="s">
        <v>103</v>
      </c>
      <c r="L987">
        <v>4604</v>
      </c>
      <c r="M987" s="1" t="s">
        <v>104</v>
      </c>
    </row>
    <row r="988" spans="1:13">
      <c r="A988" t="s">
        <v>2223</v>
      </c>
      <c r="B988" t="s">
        <v>193</v>
      </c>
      <c r="C988" t="s">
        <v>190</v>
      </c>
      <c r="D988" t="s">
        <v>193</v>
      </c>
      <c r="E988">
        <v>12586</v>
      </c>
      <c r="J988" t="s">
        <v>2223</v>
      </c>
      <c r="K988" t="s">
        <v>193</v>
      </c>
      <c r="L988">
        <v>12586</v>
      </c>
      <c r="M988" s="1" t="s">
        <v>190</v>
      </c>
    </row>
    <row r="989" spans="1:13">
      <c r="A989" t="s">
        <v>2229</v>
      </c>
      <c r="B989" t="s">
        <v>581</v>
      </c>
      <c r="C989" t="s">
        <v>568</v>
      </c>
      <c r="D989" t="s">
        <v>581</v>
      </c>
      <c r="E989">
        <v>11019</v>
      </c>
      <c r="J989" t="s">
        <v>2229</v>
      </c>
      <c r="K989" t="s">
        <v>581</v>
      </c>
      <c r="L989">
        <v>11019</v>
      </c>
      <c r="M989" s="1" t="s">
        <v>568</v>
      </c>
    </row>
    <row r="990" spans="1:13">
      <c r="A990" t="s">
        <v>2231</v>
      </c>
      <c r="B990" t="s">
        <v>581</v>
      </c>
      <c r="C990" t="s">
        <v>568</v>
      </c>
      <c r="D990" t="s">
        <v>581</v>
      </c>
      <c r="E990">
        <v>14651</v>
      </c>
      <c r="J990" t="s">
        <v>2231</v>
      </c>
      <c r="K990" t="s">
        <v>581</v>
      </c>
      <c r="L990">
        <v>14651</v>
      </c>
      <c r="M990" s="1" t="s">
        <v>568</v>
      </c>
    </row>
    <row r="991" spans="1:13">
      <c r="A991" t="s">
        <v>2233</v>
      </c>
      <c r="B991" t="s">
        <v>581</v>
      </c>
      <c r="C991" t="s">
        <v>568</v>
      </c>
      <c r="D991" t="s">
        <v>581</v>
      </c>
      <c r="E991">
        <v>8780</v>
      </c>
      <c r="J991" t="s">
        <v>2233</v>
      </c>
      <c r="K991" t="s">
        <v>581</v>
      </c>
      <c r="L991">
        <v>8780</v>
      </c>
      <c r="M991" s="1" t="s">
        <v>568</v>
      </c>
    </row>
    <row r="992" spans="1:13">
      <c r="A992" t="s">
        <v>2140</v>
      </c>
      <c r="B992" t="s">
        <v>59</v>
      </c>
      <c r="C992" t="e">
        <v>#N/A</v>
      </c>
      <c r="D992" t="e">
        <v>#N/A</v>
      </c>
      <c r="E992">
        <v>17789</v>
      </c>
      <c r="J992" t="s">
        <v>2140</v>
      </c>
      <c r="K992" t="s">
        <v>59</v>
      </c>
      <c r="L992">
        <v>17789</v>
      </c>
      <c r="M992" s="1" t="s">
        <v>60</v>
      </c>
    </row>
    <row r="993" spans="1:13">
      <c r="A993" t="s">
        <v>2149</v>
      </c>
      <c r="B993" t="s">
        <v>59</v>
      </c>
      <c r="C993" t="s">
        <v>60</v>
      </c>
      <c r="D993" t="s">
        <v>59</v>
      </c>
      <c r="E993">
        <v>9707</v>
      </c>
      <c r="J993" t="s">
        <v>2149</v>
      </c>
      <c r="K993" t="s">
        <v>59</v>
      </c>
      <c r="L993">
        <v>9707</v>
      </c>
      <c r="M993" s="1" t="s">
        <v>60</v>
      </c>
    </row>
    <row r="994" spans="1:13">
      <c r="A994" t="s">
        <v>2119</v>
      </c>
      <c r="B994" t="s">
        <v>59</v>
      </c>
      <c r="C994" t="e">
        <v>#N/A</v>
      </c>
      <c r="D994" t="e">
        <v>#N/A</v>
      </c>
      <c r="E994">
        <v>7733</v>
      </c>
      <c r="J994" t="s">
        <v>2119</v>
      </c>
      <c r="K994" t="s">
        <v>59</v>
      </c>
      <c r="L994">
        <v>7733</v>
      </c>
      <c r="M994" s="1" t="s">
        <v>60</v>
      </c>
    </row>
    <row r="995" spans="1:13">
      <c r="A995" t="s">
        <v>2118</v>
      </c>
      <c r="B995" t="s">
        <v>59</v>
      </c>
      <c r="C995" t="e">
        <v>#N/A</v>
      </c>
      <c r="D995" t="e">
        <v>#N/A</v>
      </c>
      <c r="E995">
        <v>12003</v>
      </c>
      <c r="J995" t="s">
        <v>2118</v>
      </c>
      <c r="K995" t="s">
        <v>59</v>
      </c>
      <c r="L995">
        <v>12003</v>
      </c>
      <c r="M995" s="1" t="s">
        <v>60</v>
      </c>
    </row>
    <row r="996" spans="1:13">
      <c r="A996" t="s">
        <v>2129</v>
      </c>
      <c r="B996" t="s">
        <v>59</v>
      </c>
      <c r="C996" t="s">
        <v>60</v>
      </c>
      <c r="D996" t="s">
        <v>59</v>
      </c>
      <c r="E996">
        <v>13257</v>
      </c>
      <c r="J996" t="s">
        <v>2129</v>
      </c>
      <c r="K996" t="s">
        <v>59</v>
      </c>
      <c r="L996">
        <v>13257</v>
      </c>
      <c r="M996" s="1" t="s">
        <v>60</v>
      </c>
    </row>
    <row r="997" spans="1:13">
      <c r="A997" t="s">
        <v>2122</v>
      </c>
      <c r="B997" t="s">
        <v>59</v>
      </c>
      <c r="C997" t="e">
        <v>#N/A</v>
      </c>
      <c r="D997" t="e">
        <v>#N/A</v>
      </c>
      <c r="E997">
        <v>16512</v>
      </c>
      <c r="J997" t="s">
        <v>2122</v>
      </c>
      <c r="K997" t="s">
        <v>59</v>
      </c>
      <c r="L997">
        <v>16512</v>
      </c>
      <c r="M997" s="1" t="s">
        <v>60</v>
      </c>
    </row>
    <row r="998" spans="1:13">
      <c r="A998" t="s">
        <v>2143</v>
      </c>
      <c r="B998" t="s">
        <v>59</v>
      </c>
      <c r="C998" t="s">
        <v>60</v>
      </c>
      <c r="D998" t="s">
        <v>59</v>
      </c>
      <c r="E998">
        <v>6550</v>
      </c>
      <c r="J998" t="s">
        <v>2143</v>
      </c>
      <c r="K998" t="s">
        <v>59</v>
      </c>
      <c r="L998">
        <v>6550</v>
      </c>
      <c r="M998" s="1" t="s">
        <v>60</v>
      </c>
    </row>
    <row r="999" spans="1:13">
      <c r="A999" t="s">
        <v>2146</v>
      </c>
      <c r="B999" t="s">
        <v>59</v>
      </c>
      <c r="C999" t="s">
        <v>60</v>
      </c>
      <c r="D999" t="s">
        <v>59</v>
      </c>
      <c r="E999">
        <v>2564</v>
      </c>
      <c r="J999" t="s">
        <v>2146</v>
      </c>
      <c r="K999" t="s">
        <v>59</v>
      </c>
      <c r="L999">
        <v>2564</v>
      </c>
      <c r="M999" s="1" t="s">
        <v>60</v>
      </c>
    </row>
    <row r="1000" spans="1:13">
      <c r="A1000" t="s">
        <v>2145</v>
      </c>
      <c r="B1000" t="s">
        <v>59</v>
      </c>
      <c r="C1000" t="e">
        <v>#N/A</v>
      </c>
      <c r="D1000" t="e">
        <v>#N/A</v>
      </c>
      <c r="E1000">
        <v>6390</v>
      </c>
      <c r="J1000" t="s">
        <v>2145</v>
      </c>
      <c r="K1000" t="s">
        <v>59</v>
      </c>
      <c r="L1000">
        <v>6390</v>
      </c>
      <c r="M1000" s="1" t="s">
        <v>60</v>
      </c>
    </row>
    <row r="1001" spans="1:13">
      <c r="A1001" t="s">
        <v>2154</v>
      </c>
      <c r="B1001" t="s">
        <v>59</v>
      </c>
      <c r="C1001" t="s">
        <v>60</v>
      </c>
      <c r="D1001" t="s">
        <v>59</v>
      </c>
      <c r="E1001">
        <v>4557</v>
      </c>
      <c r="J1001" t="s">
        <v>2154</v>
      </c>
      <c r="K1001" t="s">
        <v>59</v>
      </c>
      <c r="L1001">
        <v>4557</v>
      </c>
      <c r="M1001" s="1" t="s">
        <v>60</v>
      </c>
    </row>
    <row r="1002" spans="1:13">
      <c r="A1002" t="s">
        <v>2120</v>
      </c>
      <c r="B1002" t="s">
        <v>317</v>
      </c>
      <c r="C1002" t="e">
        <v>#N/A</v>
      </c>
      <c r="D1002" t="e">
        <v>#N/A</v>
      </c>
      <c r="E1002">
        <v>16417</v>
      </c>
      <c r="J1002" t="s">
        <v>2120</v>
      </c>
      <c r="K1002" t="s">
        <v>317</v>
      </c>
      <c r="L1002">
        <v>16417</v>
      </c>
      <c r="M1002" s="1" t="s">
        <v>310</v>
      </c>
    </row>
    <row r="1003" spans="1:13">
      <c r="A1003" t="s">
        <v>2131</v>
      </c>
      <c r="B1003" t="s">
        <v>317</v>
      </c>
      <c r="C1003" t="e">
        <v>#N/A</v>
      </c>
      <c r="D1003" t="e">
        <v>#N/A</v>
      </c>
      <c r="E1003">
        <v>12072</v>
      </c>
      <c r="J1003" t="s">
        <v>2131</v>
      </c>
      <c r="K1003" t="s">
        <v>317</v>
      </c>
      <c r="L1003">
        <v>12072</v>
      </c>
      <c r="M1003" s="1" t="s">
        <v>310</v>
      </c>
    </row>
    <row r="1004" spans="1:13">
      <c r="A1004" t="s">
        <v>2127</v>
      </c>
      <c r="B1004" t="s">
        <v>317</v>
      </c>
      <c r="C1004" t="s">
        <v>310</v>
      </c>
      <c r="D1004" t="s">
        <v>317</v>
      </c>
      <c r="E1004">
        <v>4460</v>
      </c>
      <c r="J1004" t="s">
        <v>2127</v>
      </c>
      <c r="K1004" t="s">
        <v>317</v>
      </c>
      <c r="L1004">
        <v>4460</v>
      </c>
      <c r="M1004" s="1" t="s">
        <v>310</v>
      </c>
    </row>
    <row r="1005" spans="1:13">
      <c r="A1005" t="s">
        <v>2163</v>
      </c>
      <c r="B1005" t="s">
        <v>125</v>
      </c>
      <c r="C1005" t="e">
        <v>#N/A</v>
      </c>
      <c r="D1005" t="e">
        <v>#N/A</v>
      </c>
      <c r="E1005">
        <v>38949</v>
      </c>
      <c r="J1005" t="s">
        <v>2163</v>
      </c>
      <c r="K1005" t="s">
        <v>125</v>
      </c>
      <c r="L1005">
        <v>38949</v>
      </c>
      <c r="M1005" s="1" t="s">
        <v>122</v>
      </c>
    </row>
    <row r="1006" spans="1:13">
      <c r="A1006" t="s">
        <v>2168</v>
      </c>
      <c r="B1006" t="s">
        <v>125</v>
      </c>
      <c r="C1006" t="e">
        <v>#N/A</v>
      </c>
      <c r="D1006" t="e">
        <v>#N/A</v>
      </c>
      <c r="E1006">
        <v>9339</v>
      </c>
      <c r="J1006" t="s">
        <v>2168</v>
      </c>
      <c r="K1006" t="s">
        <v>125</v>
      </c>
      <c r="L1006">
        <v>9339</v>
      </c>
      <c r="M1006" s="1" t="s">
        <v>122</v>
      </c>
    </row>
    <row r="1007" spans="1:13">
      <c r="A1007" t="s">
        <v>2259</v>
      </c>
      <c r="B1007" t="s">
        <v>17</v>
      </c>
      <c r="C1007" t="s">
        <v>18</v>
      </c>
      <c r="D1007" t="s">
        <v>17</v>
      </c>
      <c r="E1007">
        <v>23985</v>
      </c>
      <c r="J1007" t="s">
        <v>2259</v>
      </c>
      <c r="K1007" t="s">
        <v>17</v>
      </c>
      <c r="L1007">
        <v>23985</v>
      </c>
      <c r="M1007" s="1" t="s">
        <v>18</v>
      </c>
    </row>
    <row r="1008" spans="1:13">
      <c r="A1008" t="s">
        <v>2264</v>
      </c>
      <c r="B1008" t="s">
        <v>17</v>
      </c>
      <c r="C1008" t="e">
        <v>#N/A</v>
      </c>
      <c r="D1008" t="e">
        <v>#N/A</v>
      </c>
      <c r="E1008">
        <v>11358</v>
      </c>
      <c r="J1008" t="s">
        <v>2264</v>
      </c>
      <c r="K1008" t="s">
        <v>17</v>
      </c>
      <c r="L1008">
        <v>11358</v>
      </c>
      <c r="M1008" s="1" t="s">
        <v>18</v>
      </c>
    </row>
    <row r="1009" spans="1:13">
      <c r="A1009" t="s">
        <v>2261</v>
      </c>
      <c r="B1009" t="s">
        <v>17</v>
      </c>
      <c r="C1009" t="s">
        <v>18</v>
      </c>
      <c r="D1009" t="s">
        <v>17</v>
      </c>
      <c r="E1009">
        <v>4671</v>
      </c>
      <c r="J1009" t="s">
        <v>2261</v>
      </c>
      <c r="K1009" t="s">
        <v>17</v>
      </c>
      <c r="L1009">
        <v>4671</v>
      </c>
      <c r="M1009" s="1" t="s">
        <v>18</v>
      </c>
    </row>
    <row r="1010" spans="1:13">
      <c r="A1010" t="s">
        <v>2265</v>
      </c>
      <c r="B1010" t="s">
        <v>513</v>
      </c>
      <c r="C1010" t="s">
        <v>500</v>
      </c>
      <c r="D1010" t="s">
        <v>6495</v>
      </c>
      <c r="E1010">
        <v>5335</v>
      </c>
      <c r="J1010" t="s">
        <v>2265</v>
      </c>
      <c r="K1010" t="s">
        <v>513</v>
      </c>
      <c r="L1010">
        <v>5335</v>
      </c>
      <c r="M1010" s="1" t="e">
        <v>#N/A</v>
      </c>
    </row>
    <row r="1011" spans="1:13">
      <c r="A1011" t="s">
        <v>2249</v>
      </c>
      <c r="B1011" t="s">
        <v>17</v>
      </c>
      <c r="C1011" t="s">
        <v>18</v>
      </c>
      <c r="D1011" t="s">
        <v>17</v>
      </c>
      <c r="E1011">
        <v>8876</v>
      </c>
      <c r="J1011" t="s">
        <v>2249</v>
      </c>
      <c r="K1011" t="s">
        <v>17</v>
      </c>
      <c r="L1011">
        <v>8876</v>
      </c>
      <c r="M1011" s="1" t="s">
        <v>18</v>
      </c>
    </row>
    <row r="1012" spans="1:13">
      <c r="A1012" t="s">
        <v>2186</v>
      </c>
      <c r="B1012" t="s">
        <v>557</v>
      </c>
      <c r="C1012" t="s">
        <v>544</v>
      </c>
      <c r="D1012" t="s">
        <v>557</v>
      </c>
      <c r="E1012">
        <v>6642</v>
      </c>
      <c r="J1012" t="s">
        <v>2186</v>
      </c>
      <c r="K1012" t="s">
        <v>557</v>
      </c>
      <c r="L1012">
        <v>6642</v>
      </c>
      <c r="M1012" s="1" t="s">
        <v>544</v>
      </c>
    </row>
    <row r="1013" spans="1:13">
      <c r="A1013" t="s">
        <v>2179</v>
      </c>
      <c r="B1013" t="s">
        <v>557</v>
      </c>
      <c r="C1013" t="s">
        <v>544</v>
      </c>
      <c r="D1013" t="s">
        <v>557</v>
      </c>
      <c r="E1013">
        <v>4335</v>
      </c>
      <c r="J1013" t="s">
        <v>2179</v>
      </c>
      <c r="K1013" t="s">
        <v>557</v>
      </c>
      <c r="L1013">
        <v>4335</v>
      </c>
      <c r="M1013" s="1" t="s">
        <v>544</v>
      </c>
    </row>
    <row r="1014" spans="1:13">
      <c r="A1014" t="s">
        <v>2177</v>
      </c>
      <c r="B1014" t="s">
        <v>557</v>
      </c>
      <c r="C1014" t="s">
        <v>544</v>
      </c>
      <c r="D1014" t="s">
        <v>557</v>
      </c>
      <c r="E1014">
        <v>4910</v>
      </c>
      <c r="J1014" t="s">
        <v>2177</v>
      </c>
      <c r="K1014" t="s">
        <v>557</v>
      </c>
      <c r="L1014">
        <v>4910</v>
      </c>
      <c r="M1014" s="1" t="s">
        <v>544</v>
      </c>
    </row>
    <row r="1015" spans="1:13">
      <c r="A1015" t="s">
        <v>2158</v>
      </c>
      <c r="B1015" t="s">
        <v>557</v>
      </c>
      <c r="C1015" t="e">
        <v>#N/A</v>
      </c>
      <c r="D1015" t="e">
        <v>#N/A</v>
      </c>
      <c r="E1015">
        <v>17420</v>
      </c>
      <c r="J1015" t="s">
        <v>2158</v>
      </c>
      <c r="K1015" t="s">
        <v>557</v>
      </c>
      <c r="L1015">
        <v>17420</v>
      </c>
      <c r="M1015" s="1" t="s">
        <v>544</v>
      </c>
    </row>
    <row r="1016" spans="1:13">
      <c r="A1016" t="s">
        <v>2178</v>
      </c>
      <c r="B1016" t="s">
        <v>557</v>
      </c>
      <c r="C1016" t="s">
        <v>544</v>
      </c>
      <c r="D1016" t="s">
        <v>557</v>
      </c>
      <c r="E1016">
        <v>2829</v>
      </c>
      <c r="J1016" t="s">
        <v>2178</v>
      </c>
      <c r="K1016" t="s">
        <v>557</v>
      </c>
      <c r="L1016">
        <v>2829</v>
      </c>
      <c r="M1016" s="1" t="s">
        <v>544</v>
      </c>
    </row>
    <row r="1017" spans="1:13">
      <c r="A1017" t="s">
        <v>2160</v>
      </c>
      <c r="B1017" t="s">
        <v>557</v>
      </c>
      <c r="C1017" t="s">
        <v>544</v>
      </c>
      <c r="D1017" t="s">
        <v>557</v>
      </c>
      <c r="E1017">
        <v>7995</v>
      </c>
      <c r="J1017" t="s">
        <v>2160</v>
      </c>
      <c r="K1017" t="s">
        <v>557</v>
      </c>
      <c r="L1017">
        <v>7995</v>
      </c>
      <c r="M1017" s="1" t="s">
        <v>544</v>
      </c>
    </row>
    <row r="1018" spans="1:13">
      <c r="A1018" t="s">
        <v>2157</v>
      </c>
      <c r="B1018" t="s">
        <v>557</v>
      </c>
      <c r="C1018" t="s">
        <v>544</v>
      </c>
      <c r="D1018" t="s">
        <v>557</v>
      </c>
      <c r="E1018">
        <v>8343</v>
      </c>
      <c r="J1018" t="s">
        <v>2157</v>
      </c>
      <c r="K1018" t="s">
        <v>557</v>
      </c>
      <c r="L1018">
        <v>8343</v>
      </c>
      <c r="M1018" s="1" t="s">
        <v>544</v>
      </c>
    </row>
    <row r="1019" spans="1:13">
      <c r="A1019" t="s">
        <v>2165</v>
      </c>
      <c r="B1019" t="s">
        <v>557</v>
      </c>
      <c r="C1019" t="s">
        <v>544</v>
      </c>
      <c r="D1019" t="s">
        <v>557</v>
      </c>
      <c r="E1019">
        <v>14695</v>
      </c>
      <c r="J1019" t="s">
        <v>2165</v>
      </c>
      <c r="K1019" t="s">
        <v>557</v>
      </c>
      <c r="L1019">
        <v>14695</v>
      </c>
      <c r="M1019" s="1" t="s">
        <v>544</v>
      </c>
    </row>
    <row r="1020" spans="1:13">
      <c r="A1020" t="s">
        <v>2174</v>
      </c>
      <c r="B1020" t="s">
        <v>557</v>
      </c>
      <c r="C1020" t="s">
        <v>544</v>
      </c>
      <c r="D1020" t="s">
        <v>557</v>
      </c>
      <c r="E1020">
        <v>9141</v>
      </c>
      <c r="J1020" t="s">
        <v>2174</v>
      </c>
      <c r="K1020" t="s">
        <v>557</v>
      </c>
      <c r="L1020">
        <v>9141</v>
      </c>
      <c r="M1020" s="1" t="s">
        <v>544</v>
      </c>
    </row>
    <row r="1021" spans="1:13">
      <c r="A1021" t="s">
        <v>2182</v>
      </c>
      <c r="B1021" t="s">
        <v>557</v>
      </c>
      <c r="C1021" t="s">
        <v>544</v>
      </c>
      <c r="D1021" t="s">
        <v>557</v>
      </c>
      <c r="E1021">
        <v>15871</v>
      </c>
      <c r="J1021" t="s">
        <v>2182</v>
      </c>
      <c r="K1021" t="s">
        <v>557</v>
      </c>
      <c r="L1021">
        <v>15871</v>
      </c>
      <c r="M1021" s="1" t="s">
        <v>544</v>
      </c>
    </row>
    <row r="1022" spans="1:13">
      <c r="A1022" t="s">
        <v>2175</v>
      </c>
      <c r="B1022" t="s">
        <v>557</v>
      </c>
      <c r="C1022" t="s">
        <v>544</v>
      </c>
      <c r="D1022" t="s">
        <v>557</v>
      </c>
      <c r="E1022">
        <v>9753</v>
      </c>
      <c r="J1022" t="s">
        <v>2175</v>
      </c>
      <c r="K1022" t="s">
        <v>557</v>
      </c>
      <c r="L1022">
        <v>9753</v>
      </c>
      <c r="M1022" s="1" t="s">
        <v>544</v>
      </c>
    </row>
    <row r="1023" spans="1:13">
      <c r="A1023" t="s">
        <v>2162</v>
      </c>
      <c r="B1023" t="s">
        <v>557</v>
      </c>
      <c r="C1023" t="s">
        <v>544</v>
      </c>
      <c r="D1023" t="s">
        <v>557</v>
      </c>
      <c r="E1023">
        <v>8381</v>
      </c>
      <c r="J1023" t="s">
        <v>2162</v>
      </c>
      <c r="K1023" t="s">
        <v>557</v>
      </c>
      <c r="L1023">
        <v>8381</v>
      </c>
      <c r="M1023" s="1" t="s">
        <v>544</v>
      </c>
    </row>
    <row r="1024" spans="1:13">
      <c r="A1024" t="s">
        <v>2184</v>
      </c>
      <c r="B1024" t="s">
        <v>557</v>
      </c>
      <c r="C1024" t="e">
        <v>#N/A</v>
      </c>
      <c r="D1024" t="e">
        <v>#N/A</v>
      </c>
      <c r="E1024">
        <v>10971</v>
      </c>
      <c r="J1024" t="s">
        <v>2184</v>
      </c>
      <c r="K1024" t="s">
        <v>557</v>
      </c>
      <c r="L1024">
        <v>10971</v>
      </c>
      <c r="M1024" s="1" t="s">
        <v>544</v>
      </c>
    </row>
    <row r="1025" spans="1:13">
      <c r="A1025" t="s">
        <v>2176</v>
      </c>
      <c r="B1025" t="s">
        <v>557</v>
      </c>
      <c r="C1025" t="s">
        <v>544</v>
      </c>
      <c r="D1025" t="s">
        <v>557</v>
      </c>
      <c r="E1025">
        <v>7779</v>
      </c>
      <c r="J1025" t="s">
        <v>2176</v>
      </c>
      <c r="K1025" t="s">
        <v>557</v>
      </c>
      <c r="L1025">
        <v>7779</v>
      </c>
      <c r="M1025" s="1" t="s">
        <v>544</v>
      </c>
    </row>
    <row r="1026" spans="1:13">
      <c r="A1026" t="s">
        <v>2170</v>
      </c>
      <c r="B1026" t="s">
        <v>125</v>
      </c>
      <c r="C1026" t="e">
        <v>#N/A</v>
      </c>
      <c r="D1026" t="e">
        <v>#N/A</v>
      </c>
      <c r="E1026">
        <v>27971</v>
      </c>
      <c r="J1026" t="s">
        <v>2170</v>
      </c>
      <c r="K1026" t="s">
        <v>125</v>
      </c>
      <c r="L1026">
        <v>27971</v>
      </c>
      <c r="M1026" s="1" t="s">
        <v>122</v>
      </c>
    </row>
    <row r="1027" spans="1:13">
      <c r="A1027" t="s">
        <v>2169</v>
      </c>
      <c r="B1027" t="s">
        <v>125</v>
      </c>
      <c r="C1027" t="s">
        <v>122</v>
      </c>
      <c r="D1027" t="s">
        <v>125</v>
      </c>
      <c r="E1027">
        <v>20138</v>
      </c>
      <c r="J1027" t="s">
        <v>2169</v>
      </c>
      <c r="K1027" t="s">
        <v>125</v>
      </c>
      <c r="L1027">
        <v>20138</v>
      </c>
      <c r="M1027" s="1" t="s">
        <v>122</v>
      </c>
    </row>
    <row r="1028" spans="1:13">
      <c r="A1028" t="s">
        <v>2167</v>
      </c>
      <c r="B1028" t="s">
        <v>125</v>
      </c>
      <c r="C1028" t="s">
        <v>122</v>
      </c>
      <c r="D1028" t="s">
        <v>125</v>
      </c>
      <c r="E1028">
        <v>7767</v>
      </c>
      <c r="J1028" t="s">
        <v>2167</v>
      </c>
      <c r="K1028" t="s">
        <v>125</v>
      </c>
      <c r="L1028">
        <v>7767</v>
      </c>
      <c r="M1028" s="1" t="s">
        <v>122</v>
      </c>
    </row>
    <row r="1029" spans="1:13">
      <c r="A1029" t="s">
        <v>2166</v>
      </c>
      <c r="B1029" t="s">
        <v>125</v>
      </c>
      <c r="C1029" t="e">
        <v>#N/A</v>
      </c>
      <c r="D1029" t="e">
        <v>#N/A</v>
      </c>
      <c r="E1029">
        <v>15445</v>
      </c>
      <c r="J1029" t="s">
        <v>2166</v>
      </c>
      <c r="K1029" t="s">
        <v>125</v>
      </c>
      <c r="L1029">
        <v>15445</v>
      </c>
      <c r="M1029" s="1" t="s">
        <v>122</v>
      </c>
    </row>
    <row r="1030" spans="1:13">
      <c r="A1030" t="s">
        <v>2183</v>
      </c>
      <c r="B1030" t="s">
        <v>125</v>
      </c>
      <c r="C1030" t="s">
        <v>122</v>
      </c>
      <c r="D1030" t="s">
        <v>125</v>
      </c>
      <c r="E1030">
        <v>9220</v>
      </c>
      <c r="J1030" t="s">
        <v>2183</v>
      </c>
      <c r="K1030" t="s">
        <v>125</v>
      </c>
      <c r="L1030">
        <v>9220</v>
      </c>
      <c r="M1030" s="1" t="s">
        <v>122</v>
      </c>
    </row>
    <row r="1031" spans="1:13">
      <c r="A1031" t="s">
        <v>2187</v>
      </c>
      <c r="B1031" t="s">
        <v>125</v>
      </c>
      <c r="C1031" t="s">
        <v>122</v>
      </c>
      <c r="D1031" t="s">
        <v>125</v>
      </c>
      <c r="E1031">
        <v>11050</v>
      </c>
      <c r="J1031" t="s">
        <v>2187</v>
      </c>
      <c r="K1031" t="s">
        <v>125</v>
      </c>
      <c r="L1031">
        <v>11050</v>
      </c>
      <c r="M1031" s="1" t="s">
        <v>122</v>
      </c>
    </row>
    <row r="1032" spans="1:13">
      <c r="A1032" t="s">
        <v>2180</v>
      </c>
      <c r="B1032" t="s">
        <v>125</v>
      </c>
      <c r="C1032" t="s">
        <v>122</v>
      </c>
      <c r="D1032" t="s">
        <v>125</v>
      </c>
      <c r="E1032">
        <v>16527</v>
      </c>
      <c r="J1032" t="s">
        <v>2180</v>
      </c>
      <c r="K1032" t="s">
        <v>125</v>
      </c>
      <c r="L1032">
        <v>16527</v>
      </c>
      <c r="M1032" s="1" t="s">
        <v>122</v>
      </c>
    </row>
    <row r="1033" spans="1:13">
      <c r="A1033" t="s">
        <v>2181</v>
      </c>
      <c r="B1033" t="s">
        <v>125</v>
      </c>
      <c r="C1033" t="e">
        <v>#N/A</v>
      </c>
      <c r="D1033" t="e">
        <v>#N/A</v>
      </c>
      <c r="E1033">
        <v>7389</v>
      </c>
      <c r="J1033" t="s">
        <v>2181</v>
      </c>
      <c r="K1033" t="s">
        <v>125</v>
      </c>
      <c r="L1033">
        <v>7389</v>
      </c>
      <c r="M1033" s="1" t="s">
        <v>122</v>
      </c>
    </row>
    <row r="1034" spans="1:13">
      <c r="A1034" t="s">
        <v>2185</v>
      </c>
      <c r="B1034" t="s">
        <v>125</v>
      </c>
      <c r="C1034" t="e">
        <v>#N/A</v>
      </c>
      <c r="D1034" t="e">
        <v>#N/A</v>
      </c>
      <c r="E1034">
        <v>3904</v>
      </c>
      <c r="J1034" t="s">
        <v>2185</v>
      </c>
      <c r="K1034" t="s">
        <v>125</v>
      </c>
      <c r="L1034">
        <v>3904</v>
      </c>
      <c r="M1034" s="1" t="s">
        <v>122</v>
      </c>
    </row>
    <row r="1035" spans="1:13">
      <c r="A1035" t="s">
        <v>2172</v>
      </c>
      <c r="B1035" t="s">
        <v>125</v>
      </c>
      <c r="C1035" t="s">
        <v>122</v>
      </c>
      <c r="D1035" t="s">
        <v>125</v>
      </c>
      <c r="E1035">
        <v>11985</v>
      </c>
      <c r="J1035" t="s">
        <v>2172</v>
      </c>
      <c r="K1035" t="s">
        <v>125</v>
      </c>
      <c r="L1035">
        <v>11985</v>
      </c>
      <c r="M1035" s="1" t="s">
        <v>122</v>
      </c>
    </row>
    <row r="1036" spans="1:13">
      <c r="A1036" t="s">
        <v>2173</v>
      </c>
      <c r="B1036" t="s">
        <v>125</v>
      </c>
      <c r="C1036" t="s">
        <v>122</v>
      </c>
      <c r="D1036" t="s">
        <v>125</v>
      </c>
      <c r="E1036">
        <v>16768</v>
      </c>
      <c r="J1036" t="s">
        <v>2173</v>
      </c>
      <c r="K1036" t="s">
        <v>125</v>
      </c>
      <c r="L1036">
        <v>16768</v>
      </c>
      <c r="M1036" s="1" t="s">
        <v>122</v>
      </c>
    </row>
    <row r="1037" spans="1:13">
      <c r="A1037" t="s">
        <v>2156</v>
      </c>
      <c r="B1037" t="s">
        <v>125</v>
      </c>
      <c r="C1037" t="s">
        <v>122</v>
      </c>
      <c r="D1037" t="s">
        <v>125</v>
      </c>
      <c r="E1037">
        <v>7563</v>
      </c>
      <c r="J1037" t="s">
        <v>2156</v>
      </c>
      <c r="K1037" t="s">
        <v>125</v>
      </c>
      <c r="L1037">
        <v>7563</v>
      </c>
      <c r="M1037" s="1" t="s">
        <v>122</v>
      </c>
    </row>
    <row r="1038" spans="1:13">
      <c r="A1038" t="s">
        <v>2117</v>
      </c>
      <c r="B1038" t="s">
        <v>59</v>
      </c>
      <c r="C1038" t="s">
        <v>60</v>
      </c>
      <c r="D1038" t="s">
        <v>59</v>
      </c>
      <c r="E1038">
        <v>7556</v>
      </c>
      <c r="J1038" t="s">
        <v>2117</v>
      </c>
      <c r="K1038" t="s">
        <v>59</v>
      </c>
      <c r="L1038">
        <v>7556</v>
      </c>
      <c r="M1038" s="1" t="s">
        <v>60</v>
      </c>
    </row>
    <row r="1039" spans="1:13">
      <c r="A1039" t="s">
        <v>2150</v>
      </c>
      <c r="B1039" t="s">
        <v>59</v>
      </c>
      <c r="C1039" t="s">
        <v>60</v>
      </c>
      <c r="D1039" t="s">
        <v>59</v>
      </c>
      <c r="E1039">
        <v>6544</v>
      </c>
      <c r="J1039" t="s">
        <v>2150</v>
      </c>
      <c r="K1039" t="s">
        <v>59</v>
      </c>
      <c r="L1039">
        <v>6544</v>
      </c>
      <c r="M1039" s="1" t="s">
        <v>60</v>
      </c>
    </row>
    <row r="1040" spans="1:13">
      <c r="A1040" t="s">
        <v>2136</v>
      </c>
      <c r="B1040" t="s">
        <v>59</v>
      </c>
      <c r="C1040" t="s">
        <v>60</v>
      </c>
      <c r="D1040" t="s">
        <v>59</v>
      </c>
      <c r="E1040">
        <v>8244</v>
      </c>
      <c r="J1040" t="s">
        <v>2136</v>
      </c>
      <c r="K1040" t="s">
        <v>59</v>
      </c>
      <c r="L1040">
        <v>8244</v>
      </c>
      <c r="M1040" s="1" t="s">
        <v>60</v>
      </c>
    </row>
    <row r="1041" spans="1:13">
      <c r="A1041" t="s">
        <v>2171</v>
      </c>
      <c r="B1041" t="s">
        <v>557</v>
      </c>
      <c r="C1041" t="s">
        <v>544</v>
      </c>
      <c r="D1041" t="s">
        <v>557</v>
      </c>
      <c r="E1041">
        <v>11031</v>
      </c>
      <c r="J1041" t="s">
        <v>2171</v>
      </c>
      <c r="K1041" t="s">
        <v>557</v>
      </c>
      <c r="L1041">
        <v>11031</v>
      </c>
      <c r="M1041" s="1" t="s">
        <v>544</v>
      </c>
    </row>
    <row r="1042" spans="1:13">
      <c r="A1042" t="s">
        <v>2034</v>
      </c>
      <c r="B1042" t="s">
        <v>17</v>
      </c>
      <c r="C1042" t="e">
        <v>#N/A</v>
      </c>
      <c r="D1042" t="e">
        <v>#N/A</v>
      </c>
      <c r="E1042">
        <v>10547</v>
      </c>
      <c r="J1042" t="s">
        <v>2034</v>
      </c>
      <c r="K1042" t="s">
        <v>17</v>
      </c>
      <c r="L1042">
        <v>10547</v>
      </c>
      <c r="M1042" s="1" t="s">
        <v>18</v>
      </c>
    </row>
    <row r="1043" spans="1:13">
      <c r="A1043" t="s">
        <v>2164</v>
      </c>
      <c r="B1043" t="s">
        <v>557</v>
      </c>
      <c r="C1043" t="s">
        <v>544</v>
      </c>
      <c r="D1043" t="s">
        <v>557</v>
      </c>
      <c r="E1043">
        <v>7463</v>
      </c>
      <c r="J1043" t="s">
        <v>2164</v>
      </c>
      <c r="K1043" t="s">
        <v>557</v>
      </c>
      <c r="L1043">
        <v>7463</v>
      </c>
      <c r="M1043" s="1" t="s">
        <v>544</v>
      </c>
    </row>
    <row r="1044" spans="1:13">
      <c r="A1044" t="s">
        <v>2159</v>
      </c>
      <c r="B1044" t="s">
        <v>557</v>
      </c>
      <c r="C1044" t="s">
        <v>544</v>
      </c>
      <c r="D1044" t="s">
        <v>557</v>
      </c>
      <c r="E1044">
        <v>10815</v>
      </c>
      <c r="J1044" t="s">
        <v>2159</v>
      </c>
      <c r="K1044" t="s">
        <v>557</v>
      </c>
      <c r="L1044">
        <v>10815</v>
      </c>
      <c r="M1044" s="1" t="s">
        <v>544</v>
      </c>
    </row>
    <row r="1045" spans="1:13">
      <c r="A1045" t="s">
        <v>2161</v>
      </c>
      <c r="B1045" t="s">
        <v>125</v>
      </c>
      <c r="C1045" t="s">
        <v>122</v>
      </c>
      <c r="D1045" t="s">
        <v>125</v>
      </c>
      <c r="E1045">
        <v>8835</v>
      </c>
      <c r="J1045" t="s">
        <v>2161</v>
      </c>
      <c r="K1045" t="s">
        <v>125</v>
      </c>
      <c r="L1045">
        <v>8835</v>
      </c>
      <c r="M1045" s="1" t="s">
        <v>122</v>
      </c>
    </row>
    <row r="1046" spans="1:13">
      <c r="A1046" t="s">
        <v>2125</v>
      </c>
      <c r="B1046" t="s">
        <v>59</v>
      </c>
      <c r="C1046" t="e">
        <v>#N/A</v>
      </c>
      <c r="D1046" t="e">
        <v>#N/A</v>
      </c>
      <c r="E1046">
        <v>16308</v>
      </c>
      <c r="J1046" t="s">
        <v>2125</v>
      </c>
      <c r="K1046" t="s">
        <v>59</v>
      </c>
      <c r="L1046">
        <v>16308</v>
      </c>
      <c r="M1046" s="1" t="s">
        <v>60</v>
      </c>
    </row>
    <row r="1047" spans="1:13">
      <c r="A1047" t="s">
        <v>2152</v>
      </c>
      <c r="B1047" t="s">
        <v>59</v>
      </c>
      <c r="C1047" t="s">
        <v>60</v>
      </c>
      <c r="D1047" t="s">
        <v>59</v>
      </c>
      <c r="E1047">
        <v>9303</v>
      </c>
      <c r="J1047" t="s">
        <v>2152</v>
      </c>
      <c r="K1047" t="s">
        <v>59</v>
      </c>
      <c r="L1047">
        <v>9303</v>
      </c>
      <c r="M1047" s="1" t="s">
        <v>60</v>
      </c>
    </row>
    <row r="1048" spans="1:13">
      <c r="A1048" t="s">
        <v>3766</v>
      </c>
      <c r="B1048" t="s">
        <v>143</v>
      </c>
      <c r="C1048" t="s">
        <v>140</v>
      </c>
      <c r="D1048" t="s">
        <v>143</v>
      </c>
      <c r="E1048">
        <v>9699</v>
      </c>
      <c r="J1048" t="s">
        <v>3766</v>
      </c>
      <c r="K1048" t="s">
        <v>143</v>
      </c>
      <c r="L1048">
        <v>9699</v>
      </c>
      <c r="M1048" s="1" t="s">
        <v>140</v>
      </c>
    </row>
    <row r="1049" spans="1:13">
      <c r="A1049" t="s">
        <v>3766</v>
      </c>
      <c r="B1049" t="s">
        <v>143</v>
      </c>
      <c r="C1049" t="s">
        <v>140</v>
      </c>
      <c r="D1049" t="s">
        <v>143</v>
      </c>
      <c r="E1049">
        <v>11662</v>
      </c>
      <c r="J1049" t="s">
        <v>3766</v>
      </c>
      <c r="K1049" t="s">
        <v>143</v>
      </c>
      <c r="L1049">
        <v>11662</v>
      </c>
      <c r="M1049" s="1" t="s">
        <v>140</v>
      </c>
    </row>
    <row r="1050" spans="1:13">
      <c r="A1050" t="s">
        <v>3794</v>
      </c>
      <c r="B1050" t="s">
        <v>143</v>
      </c>
      <c r="C1050" t="s">
        <v>140</v>
      </c>
      <c r="D1050" t="s">
        <v>143</v>
      </c>
      <c r="E1050">
        <v>2579</v>
      </c>
      <c r="J1050" t="s">
        <v>3794</v>
      </c>
      <c r="K1050" t="s">
        <v>143</v>
      </c>
      <c r="L1050">
        <v>2579</v>
      </c>
      <c r="M1050" s="1" t="s">
        <v>140</v>
      </c>
    </row>
    <row r="1051" spans="1:13">
      <c r="A1051" t="s">
        <v>3779</v>
      </c>
      <c r="B1051" t="s">
        <v>143</v>
      </c>
      <c r="C1051" t="s">
        <v>140</v>
      </c>
      <c r="D1051" t="s">
        <v>143</v>
      </c>
      <c r="E1051">
        <v>7821</v>
      </c>
      <c r="J1051" t="s">
        <v>3779</v>
      </c>
      <c r="K1051" t="s">
        <v>143</v>
      </c>
      <c r="L1051">
        <v>7821</v>
      </c>
      <c r="M1051" s="1" t="s">
        <v>140</v>
      </c>
    </row>
    <row r="1052" spans="1:13">
      <c r="A1052" t="s">
        <v>3793</v>
      </c>
      <c r="B1052" t="s">
        <v>143</v>
      </c>
      <c r="C1052" t="e">
        <v>#N/A</v>
      </c>
      <c r="D1052" t="e">
        <v>#N/A</v>
      </c>
      <c r="E1052">
        <v>5057</v>
      </c>
      <c r="J1052" t="s">
        <v>3793</v>
      </c>
      <c r="K1052" t="s">
        <v>143</v>
      </c>
      <c r="L1052">
        <v>5057</v>
      </c>
      <c r="M1052" s="1" t="s">
        <v>140</v>
      </c>
    </row>
    <row r="1053" spans="1:13">
      <c r="A1053" t="s">
        <v>3793</v>
      </c>
      <c r="B1053" t="s">
        <v>143</v>
      </c>
      <c r="C1053" t="e">
        <v>#N/A</v>
      </c>
      <c r="D1053" t="e">
        <v>#N/A</v>
      </c>
      <c r="E1053">
        <v>21811</v>
      </c>
      <c r="J1053" t="s">
        <v>3793</v>
      </c>
      <c r="K1053" t="s">
        <v>143</v>
      </c>
      <c r="L1053">
        <v>21811</v>
      </c>
      <c r="M1053" s="1" t="s">
        <v>140</v>
      </c>
    </row>
    <row r="1054" spans="1:13">
      <c r="A1054" t="s">
        <v>3772</v>
      </c>
      <c r="B1054" t="s">
        <v>143</v>
      </c>
      <c r="C1054" t="s">
        <v>140</v>
      </c>
      <c r="D1054" t="s">
        <v>143</v>
      </c>
      <c r="E1054">
        <v>9769</v>
      </c>
      <c r="J1054" t="s">
        <v>3772</v>
      </c>
      <c r="K1054" t="s">
        <v>143</v>
      </c>
      <c r="L1054">
        <v>9769</v>
      </c>
      <c r="M1054" s="1" t="s">
        <v>140</v>
      </c>
    </row>
    <row r="1055" spans="1:13">
      <c r="A1055" t="s">
        <v>3788</v>
      </c>
      <c r="B1055" t="s">
        <v>143</v>
      </c>
      <c r="C1055" t="s">
        <v>140</v>
      </c>
      <c r="D1055" t="s">
        <v>143</v>
      </c>
      <c r="E1055">
        <v>7304</v>
      </c>
      <c r="J1055" t="s">
        <v>3788</v>
      </c>
      <c r="K1055" t="s">
        <v>143</v>
      </c>
      <c r="L1055">
        <v>7304</v>
      </c>
      <c r="M1055" s="1" t="s">
        <v>140</v>
      </c>
    </row>
    <row r="1056" spans="1:13">
      <c r="A1056" t="s">
        <v>3795</v>
      </c>
      <c r="B1056" t="s">
        <v>143</v>
      </c>
      <c r="C1056" t="s">
        <v>140</v>
      </c>
      <c r="D1056" t="s">
        <v>143</v>
      </c>
      <c r="E1056">
        <v>18745</v>
      </c>
      <c r="J1056" t="s">
        <v>3795</v>
      </c>
      <c r="K1056" t="s">
        <v>143</v>
      </c>
      <c r="L1056">
        <v>18745</v>
      </c>
      <c r="M1056" s="1" t="s">
        <v>140</v>
      </c>
    </row>
    <row r="1057" spans="1:13">
      <c r="A1057" t="s">
        <v>3803</v>
      </c>
      <c r="B1057" t="s">
        <v>143</v>
      </c>
      <c r="C1057" t="s">
        <v>140</v>
      </c>
      <c r="D1057" t="s">
        <v>143</v>
      </c>
      <c r="E1057">
        <v>9545</v>
      </c>
      <c r="J1057" t="s">
        <v>3803</v>
      </c>
      <c r="K1057" t="s">
        <v>143</v>
      </c>
      <c r="L1057">
        <v>9545</v>
      </c>
      <c r="M1057" s="1" t="s">
        <v>140</v>
      </c>
    </row>
    <row r="1058" spans="1:13">
      <c r="A1058" t="s">
        <v>3767</v>
      </c>
      <c r="B1058" t="s">
        <v>143</v>
      </c>
      <c r="C1058" t="s">
        <v>140</v>
      </c>
      <c r="D1058" t="s">
        <v>143</v>
      </c>
      <c r="E1058">
        <v>10694</v>
      </c>
      <c r="J1058" t="s">
        <v>3767</v>
      </c>
      <c r="K1058" t="s">
        <v>143</v>
      </c>
      <c r="L1058">
        <v>10694</v>
      </c>
      <c r="M1058" s="1" t="s">
        <v>140</v>
      </c>
    </row>
    <row r="1059" spans="1:13">
      <c r="A1059" t="s">
        <v>3790</v>
      </c>
      <c r="B1059" t="s">
        <v>143</v>
      </c>
      <c r="C1059" t="s">
        <v>140</v>
      </c>
      <c r="D1059" t="s">
        <v>143</v>
      </c>
      <c r="E1059">
        <v>8030</v>
      </c>
      <c r="J1059" t="s">
        <v>3790</v>
      </c>
      <c r="K1059" t="s">
        <v>143</v>
      </c>
      <c r="L1059">
        <v>8030</v>
      </c>
      <c r="M1059" s="1" t="s">
        <v>140</v>
      </c>
    </row>
    <row r="1060" spans="1:13">
      <c r="A1060" t="s">
        <v>3782</v>
      </c>
      <c r="B1060" t="s">
        <v>143</v>
      </c>
      <c r="C1060" t="s">
        <v>140</v>
      </c>
      <c r="D1060" t="s">
        <v>143</v>
      </c>
      <c r="E1060">
        <v>6777</v>
      </c>
      <c r="J1060" t="s">
        <v>3782</v>
      </c>
      <c r="K1060" t="s">
        <v>143</v>
      </c>
      <c r="L1060">
        <v>6777</v>
      </c>
      <c r="M1060" s="1" t="s">
        <v>140</v>
      </c>
    </row>
    <row r="1061" spans="1:13">
      <c r="A1061" t="s">
        <v>3787</v>
      </c>
      <c r="B1061" t="s">
        <v>143</v>
      </c>
      <c r="C1061" t="s">
        <v>140</v>
      </c>
      <c r="D1061" t="s">
        <v>143</v>
      </c>
      <c r="E1061">
        <v>4085</v>
      </c>
      <c r="J1061" t="s">
        <v>3787</v>
      </c>
      <c r="K1061" t="s">
        <v>143</v>
      </c>
      <c r="L1061">
        <v>4085</v>
      </c>
      <c r="M1061" s="1" t="s">
        <v>140</v>
      </c>
    </row>
    <row r="1062" spans="1:13">
      <c r="A1062" t="s">
        <v>3768</v>
      </c>
      <c r="B1062" t="s">
        <v>143</v>
      </c>
      <c r="C1062" t="s">
        <v>140</v>
      </c>
      <c r="D1062" t="s">
        <v>143</v>
      </c>
      <c r="E1062">
        <v>3885</v>
      </c>
      <c r="J1062" t="s">
        <v>3768</v>
      </c>
      <c r="K1062" t="s">
        <v>143</v>
      </c>
      <c r="L1062">
        <v>3885</v>
      </c>
      <c r="M1062" s="1" t="s">
        <v>140</v>
      </c>
    </row>
    <row r="1063" spans="1:13">
      <c r="A1063" t="s">
        <v>3792</v>
      </c>
      <c r="B1063" t="s">
        <v>143</v>
      </c>
      <c r="C1063" t="s">
        <v>140</v>
      </c>
      <c r="D1063" t="s">
        <v>143</v>
      </c>
      <c r="E1063">
        <v>7535</v>
      </c>
      <c r="J1063" t="s">
        <v>3792</v>
      </c>
      <c r="K1063" t="s">
        <v>143</v>
      </c>
      <c r="L1063">
        <v>7535</v>
      </c>
      <c r="M1063" s="1" t="s">
        <v>140</v>
      </c>
    </row>
    <row r="1064" spans="1:13">
      <c r="A1064" t="s">
        <v>3785</v>
      </c>
      <c r="B1064" t="s">
        <v>143</v>
      </c>
      <c r="C1064" t="s">
        <v>140</v>
      </c>
      <c r="D1064" t="s">
        <v>143</v>
      </c>
      <c r="E1064">
        <v>3246</v>
      </c>
      <c r="J1064" t="s">
        <v>3785</v>
      </c>
      <c r="K1064" t="s">
        <v>143</v>
      </c>
      <c r="L1064">
        <v>3246</v>
      </c>
      <c r="M1064" s="1" t="s">
        <v>140</v>
      </c>
    </row>
    <row r="1065" spans="1:13">
      <c r="A1065" t="s">
        <v>3784</v>
      </c>
      <c r="B1065" t="s">
        <v>143</v>
      </c>
      <c r="C1065" t="s">
        <v>140</v>
      </c>
      <c r="D1065" t="s">
        <v>143</v>
      </c>
      <c r="E1065">
        <v>4682</v>
      </c>
      <c r="J1065" t="s">
        <v>3784</v>
      </c>
      <c r="K1065" t="s">
        <v>143</v>
      </c>
      <c r="L1065">
        <v>4682</v>
      </c>
      <c r="M1065" s="1" t="s">
        <v>140</v>
      </c>
    </row>
    <row r="1066" spans="1:13">
      <c r="A1066" t="s">
        <v>3786</v>
      </c>
      <c r="B1066" t="s">
        <v>143</v>
      </c>
      <c r="C1066" t="s">
        <v>140</v>
      </c>
      <c r="D1066" t="s">
        <v>143</v>
      </c>
      <c r="E1066">
        <v>3500</v>
      </c>
      <c r="J1066" t="s">
        <v>3786</v>
      </c>
      <c r="K1066" t="s">
        <v>143</v>
      </c>
      <c r="L1066">
        <v>3500</v>
      </c>
      <c r="M1066" s="1" t="s">
        <v>140</v>
      </c>
    </row>
    <row r="1067" spans="1:13">
      <c r="A1067" t="s">
        <v>3775</v>
      </c>
      <c r="B1067" t="s">
        <v>143</v>
      </c>
      <c r="C1067" t="s">
        <v>140</v>
      </c>
      <c r="D1067" t="s">
        <v>143</v>
      </c>
      <c r="E1067">
        <v>14204</v>
      </c>
      <c r="J1067" t="s">
        <v>3775</v>
      </c>
      <c r="K1067" t="s">
        <v>143</v>
      </c>
      <c r="L1067">
        <v>14204</v>
      </c>
      <c r="M1067" s="1" t="s">
        <v>140</v>
      </c>
    </row>
    <row r="1068" spans="1:13">
      <c r="A1068" t="s">
        <v>3802</v>
      </c>
      <c r="B1068" t="s">
        <v>143</v>
      </c>
      <c r="C1068" t="s">
        <v>140</v>
      </c>
      <c r="D1068" t="s">
        <v>143</v>
      </c>
      <c r="E1068">
        <v>6998</v>
      </c>
      <c r="J1068" t="s">
        <v>3802</v>
      </c>
      <c r="K1068" t="s">
        <v>143</v>
      </c>
      <c r="L1068">
        <v>6998</v>
      </c>
      <c r="M1068" s="1" t="s">
        <v>140</v>
      </c>
    </row>
    <row r="1069" spans="1:13">
      <c r="A1069" t="s">
        <v>3764</v>
      </c>
      <c r="B1069" t="s">
        <v>143</v>
      </c>
      <c r="C1069" t="s">
        <v>140</v>
      </c>
      <c r="D1069" t="s">
        <v>143</v>
      </c>
      <c r="E1069">
        <v>11330</v>
      </c>
      <c r="J1069" t="s">
        <v>3764</v>
      </c>
      <c r="K1069" t="s">
        <v>143</v>
      </c>
      <c r="L1069">
        <v>11330</v>
      </c>
      <c r="M1069" s="1" t="s">
        <v>140</v>
      </c>
    </row>
    <row r="1070" spans="1:13">
      <c r="A1070" t="s">
        <v>3774</v>
      </c>
      <c r="B1070" t="s">
        <v>143</v>
      </c>
      <c r="C1070" t="s">
        <v>140</v>
      </c>
      <c r="D1070" t="s">
        <v>143</v>
      </c>
      <c r="E1070">
        <v>7037</v>
      </c>
      <c r="J1070" t="s">
        <v>3774</v>
      </c>
      <c r="K1070" t="s">
        <v>143</v>
      </c>
      <c r="L1070">
        <v>7037</v>
      </c>
      <c r="M1070" s="1" t="s">
        <v>140</v>
      </c>
    </row>
    <row r="1071" spans="1:13">
      <c r="A1071" t="s">
        <v>3778</v>
      </c>
      <c r="B1071" t="s">
        <v>143</v>
      </c>
      <c r="C1071" t="s">
        <v>140</v>
      </c>
      <c r="D1071" t="s">
        <v>143</v>
      </c>
      <c r="E1071">
        <v>17332</v>
      </c>
      <c r="J1071" t="s">
        <v>3778</v>
      </c>
      <c r="K1071" t="s">
        <v>143</v>
      </c>
      <c r="L1071">
        <v>17332</v>
      </c>
      <c r="M1071" s="1" t="s">
        <v>140</v>
      </c>
    </row>
    <row r="1072" spans="1:13">
      <c r="A1072" t="s">
        <v>4770</v>
      </c>
      <c r="B1072" t="s">
        <v>549</v>
      </c>
      <c r="C1072" t="s">
        <v>536</v>
      </c>
      <c r="D1072" t="s">
        <v>549</v>
      </c>
      <c r="E1072">
        <v>12142</v>
      </c>
      <c r="J1072" t="s">
        <v>4770</v>
      </c>
      <c r="K1072" t="s">
        <v>549</v>
      </c>
      <c r="L1072">
        <v>12142</v>
      </c>
      <c r="M1072" s="1" t="s">
        <v>536</v>
      </c>
    </row>
    <row r="1073" spans="1:13">
      <c r="A1073" t="s">
        <v>4760</v>
      </c>
      <c r="B1073" t="s">
        <v>549</v>
      </c>
      <c r="C1073" t="s">
        <v>536</v>
      </c>
      <c r="D1073" t="s">
        <v>549</v>
      </c>
      <c r="E1073">
        <v>10391</v>
      </c>
      <c r="J1073" t="s">
        <v>4760</v>
      </c>
      <c r="K1073" t="s">
        <v>549</v>
      </c>
      <c r="L1073">
        <v>10391</v>
      </c>
      <c r="M1073" s="1" t="s">
        <v>536</v>
      </c>
    </row>
    <row r="1074" spans="1:13">
      <c r="A1074" t="s">
        <v>3861</v>
      </c>
      <c r="B1074" t="s">
        <v>331</v>
      </c>
      <c r="C1074" t="s">
        <v>324</v>
      </c>
      <c r="D1074" t="s">
        <v>331</v>
      </c>
      <c r="E1074">
        <v>15460</v>
      </c>
      <c r="J1074" t="s">
        <v>3861</v>
      </c>
      <c r="K1074" t="s">
        <v>331</v>
      </c>
      <c r="L1074">
        <v>15460</v>
      </c>
      <c r="M1074" s="1" t="s">
        <v>324</v>
      </c>
    </row>
    <row r="1075" spans="1:13">
      <c r="A1075" t="s">
        <v>3865</v>
      </c>
      <c r="B1075" t="s">
        <v>331</v>
      </c>
      <c r="C1075" t="s">
        <v>324</v>
      </c>
      <c r="D1075" t="s">
        <v>331</v>
      </c>
      <c r="E1075">
        <v>9780</v>
      </c>
      <c r="J1075" t="s">
        <v>3865</v>
      </c>
      <c r="K1075" t="s">
        <v>331</v>
      </c>
      <c r="L1075">
        <v>9780</v>
      </c>
      <c r="M1075" s="1" t="s">
        <v>324</v>
      </c>
    </row>
    <row r="1076" spans="1:13">
      <c r="A1076" t="s">
        <v>3868</v>
      </c>
      <c r="B1076" t="s">
        <v>331</v>
      </c>
      <c r="C1076" t="s">
        <v>324</v>
      </c>
      <c r="D1076" t="s">
        <v>331</v>
      </c>
      <c r="E1076">
        <v>11902</v>
      </c>
      <c r="J1076" t="s">
        <v>3868</v>
      </c>
      <c r="K1076" t="s">
        <v>331</v>
      </c>
      <c r="L1076">
        <v>11902</v>
      </c>
      <c r="M1076" s="1" t="s">
        <v>324</v>
      </c>
    </row>
    <row r="1077" spans="1:13">
      <c r="A1077" t="s">
        <v>3889</v>
      </c>
      <c r="B1077" t="s">
        <v>331</v>
      </c>
      <c r="C1077" t="s">
        <v>324</v>
      </c>
      <c r="D1077" t="s">
        <v>331</v>
      </c>
      <c r="E1077">
        <v>4132</v>
      </c>
      <c r="J1077" t="s">
        <v>3889</v>
      </c>
      <c r="K1077" t="s">
        <v>331</v>
      </c>
      <c r="L1077">
        <v>4132</v>
      </c>
      <c r="M1077" s="1" t="s">
        <v>324</v>
      </c>
    </row>
    <row r="1078" spans="1:13">
      <c r="A1078" t="s">
        <v>3893</v>
      </c>
      <c r="B1078" t="s">
        <v>331</v>
      </c>
      <c r="C1078" t="s">
        <v>324</v>
      </c>
      <c r="D1078" t="s">
        <v>331</v>
      </c>
      <c r="E1078">
        <v>10236</v>
      </c>
      <c r="J1078" t="s">
        <v>3893</v>
      </c>
      <c r="K1078" t="s">
        <v>331</v>
      </c>
      <c r="L1078">
        <v>10236</v>
      </c>
      <c r="M1078" s="1" t="s">
        <v>324</v>
      </c>
    </row>
    <row r="1079" spans="1:13">
      <c r="A1079" t="s">
        <v>3856</v>
      </c>
      <c r="B1079" t="s">
        <v>331</v>
      </c>
      <c r="C1079" t="s">
        <v>324</v>
      </c>
      <c r="D1079" t="s">
        <v>331</v>
      </c>
      <c r="E1079">
        <v>8430</v>
      </c>
      <c r="J1079" t="s">
        <v>3856</v>
      </c>
      <c r="K1079" t="s">
        <v>331</v>
      </c>
      <c r="L1079">
        <v>8430</v>
      </c>
      <c r="M1079" s="1" t="s">
        <v>324</v>
      </c>
    </row>
    <row r="1080" spans="1:13">
      <c r="A1080" t="s">
        <v>3900</v>
      </c>
      <c r="B1080" t="s">
        <v>331</v>
      </c>
      <c r="C1080" t="e">
        <v>#N/A</v>
      </c>
      <c r="D1080" t="e">
        <v>#N/A</v>
      </c>
      <c r="E1080">
        <v>5353</v>
      </c>
      <c r="J1080" t="s">
        <v>3900</v>
      </c>
      <c r="K1080" t="s">
        <v>331</v>
      </c>
      <c r="L1080">
        <v>5353</v>
      </c>
      <c r="M1080" s="1" t="s">
        <v>324</v>
      </c>
    </row>
    <row r="1081" spans="1:13">
      <c r="A1081" t="s">
        <v>3773</v>
      </c>
      <c r="B1081" t="s">
        <v>143</v>
      </c>
      <c r="C1081" t="s">
        <v>140</v>
      </c>
      <c r="D1081" t="s">
        <v>143</v>
      </c>
      <c r="E1081">
        <v>17931</v>
      </c>
      <c r="J1081" t="s">
        <v>3773</v>
      </c>
      <c r="K1081" t="s">
        <v>143</v>
      </c>
      <c r="L1081">
        <v>17931</v>
      </c>
      <c r="M1081" s="1" t="s">
        <v>140</v>
      </c>
    </row>
    <row r="1082" spans="1:13">
      <c r="A1082" t="s">
        <v>3796</v>
      </c>
      <c r="B1082" t="s">
        <v>143</v>
      </c>
      <c r="C1082" t="s">
        <v>140</v>
      </c>
      <c r="D1082" t="s">
        <v>143</v>
      </c>
      <c r="E1082">
        <v>2840</v>
      </c>
      <c r="J1082" t="s">
        <v>3796</v>
      </c>
      <c r="K1082" t="s">
        <v>143</v>
      </c>
      <c r="L1082">
        <v>2840</v>
      </c>
      <c r="M1082" s="1" t="s">
        <v>140</v>
      </c>
    </row>
    <row r="1083" spans="1:13">
      <c r="A1083" t="s">
        <v>4803</v>
      </c>
      <c r="B1083" t="s">
        <v>549</v>
      </c>
      <c r="C1083" t="s">
        <v>536</v>
      </c>
      <c r="D1083" t="s">
        <v>549</v>
      </c>
      <c r="E1083">
        <v>6068</v>
      </c>
      <c r="J1083" t="s">
        <v>4803</v>
      </c>
      <c r="K1083" t="s">
        <v>549</v>
      </c>
      <c r="L1083">
        <v>6068</v>
      </c>
      <c r="M1083" s="1" t="s">
        <v>536</v>
      </c>
    </row>
    <row r="1084" spans="1:13">
      <c r="A1084" t="s">
        <v>4804</v>
      </c>
      <c r="B1084" t="s">
        <v>549</v>
      </c>
      <c r="C1084" t="s">
        <v>536</v>
      </c>
      <c r="D1084" t="s">
        <v>549</v>
      </c>
      <c r="E1084">
        <v>20289</v>
      </c>
      <c r="J1084" t="s">
        <v>4804</v>
      </c>
      <c r="K1084" t="s">
        <v>549</v>
      </c>
      <c r="L1084">
        <v>20289</v>
      </c>
      <c r="M1084" s="1" t="s">
        <v>536</v>
      </c>
    </row>
    <row r="1085" spans="1:13">
      <c r="A1085" t="s">
        <v>3780</v>
      </c>
      <c r="B1085" t="s">
        <v>143</v>
      </c>
      <c r="C1085" t="s">
        <v>140</v>
      </c>
      <c r="D1085" t="s">
        <v>143</v>
      </c>
      <c r="E1085">
        <v>10511</v>
      </c>
      <c r="J1085" t="s">
        <v>3780</v>
      </c>
      <c r="K1085" t="s">
        <v>143</v>
      </c>
      <c r="L1085">
        <v>10511</v>
      </c>
      <c r="M1085" s="1" t="s">
        <v>140</v>
      </c>
    </row>
    <row r="1086" spans="1:13">
      <c r="A1086" t="s">
        <v>3780</v>
      </c>
      <c r="B1086" t="s">
        <v>143</v>
      </c>
      <c r="C1086" t="s">
        <v>140</v>
      </c>
      <c r="D1086" t="s">
        <v>143</v>
      </c>
      <c r="E1086">
        <v>6264</v>
      </c>
      <c r="J1086" t="s">
        <v>3780</v>
      </c>
      <c r="K1086" t="s">
        <v>143</v>
      </c>
      <c r="L1086">
        <v>6264</v>
      </c>
      <c r="M1086" s="1" t="s">
        <v>140</v>
      </c>
    </row>
    <row r="1087" spans="1:13">
      <c r="A1087" t="s">
        <v>3791</v>
      </c>
      <c r="B1087" t="s">
        <v>143</v>
      </c>
      <c r="C1087" t="s">
        <v>140</v>
      </c>
      <c r="D1087" t="s">
        <v>143</v>
      </c>
      <c r="E1087">
        <v>8421</v>
      </c>
      <c r="J1087" t="s">
        <v>3791</v>
      </c>
      <c r="K1087" t="s">
        <v>143</v>
      </c>
      <c r="L1087">
        <v>8421</v>
      </c>
      <c r="M1087" s="1" t="s">
        <v>140</v>
      </c>
    </row>
    <row r="1088" spans="1:13">
      <c r="A1088" t="s">
        <v>3771</v>
      </c>
      <c r="B1088" t="s">
        <v>143</v>
      </c>
      <c r="C1088" t="s">
        <v>140</v>
      </c>
      <c r="D1088" t="s">
        <v>143</v>
      </c>
      <c r="E1088">
        <v>7078</v>
      </c>
      <c r="J1088" t="s">
        <v>3771</v>
      </c>
      <c r="K1088" t="s">
        <v>143</v>
      </c>
      <c r="L1088">
        <v>7078</v>
      </c>
      <c r="M1088" s="1" t="s">
        <v>140</v>
      </c>
    </row>
    <row r="1089" spans="1:13">
      <c r="A1089" t="s">
        <v>3798</v>
      </c>
      <c r="B1089" t="s">
        <v>143</v>
      </c>
      <c r="C1089" t="s">
        <v>140</v>
      </c>
      <c r="D1089" t="s">
        <v>143</v>
      </c>
      <c r="E1089">
        <v>10510</v>
      </c>
      <c r="J1089" t="s">
        <v>3798</v>
      </c>
      <c r="K1089" t="s">
        <v>143</v>
      </c>
      <c r="L1089">
        <v>10510</v>
      </c>
      <c r="M1089" s="1" t="s">
        <v>140</v>
      </c>
    </row>
    <row r="1090" spans="1:13">
      <c r="A1090" t="s">
        <v>3777</v>
      </c>
      <c r="B1090" t="s">
        <v>143</v>
      </c>
      <c r="C1090" t="s">
        <v>140</v>
      </c>
      <c r="D1090" t="s">
        <v>143</v>
      </c>
      <c r="E1090">
        <v>14291</v>
      </c>
      <c r="J1090" t="s">
        <v>3777</v>
      </c>
      <c r="K1090" t="s">
        <v>143</v>
      </c>
      <c r="L1090">
        <v>14291</v>
      </c>
      <c r="M1090" s="1" t="s">
        <v>140</v>
      </c>
    </row>
    <row r="1091" spans="1:13">
      <c r="A1091" t="s">
        <v>3777</v>
      </c>
      <c r="B1091" t="s">
        <v>143</v>
      </c>
      <c r="C1091" t="s">
        <v>140</v>
      </c>
      <c r="D1091" t="s">
        <v>143</v>
      </c>
      <c r="E1091">
        <v>1531</v>
      </c>
      <c r="J1091" t="s">
        <v>3777</v>
      </c>
      <c r="K1091" t="s">
        <v>143</v>
      </c>
      <c r="L1091">
        <v>1531</v>
      </c>
      <c r="M1091" s="1" t="s">
        <v>140</v>
      </c>
    </row>
    <row r="1092" spans="1:13">
      <c r="A1092" t="s">
        <v>3799</v>
      </c>
      <c r="B1092" t="s">
        <v>143</v>
      </c>
      <c r="C1092" t="s">
        <v>140</v>
      </c>
      <c r="D1092" t="s">
        <v>143</v>
      </c>
      <c r="E1092">
        <v>4783</v>
      </c>
      <c r="J1092" t="s">
        <v>3799</v>
      </c>
      <c r="K1092" t="s">
        <v>143</v>
      </c>
      <c r="L1092">
        <v>4783</v>
      </c>
      <c r="M1092" s="1" t="s">
        <v>140</v>
      </c>
    </row>
    <row r="1093" spans="1:13">
      <c r="A1093" t="s">
        <v>3797</v>
      </c>
      <c r="B1093" t="s">
        <v>143</v>
      </c>
      <c r="C1093" t="s">
        <v>140</v>
      </c>
      <c r="D1093" t="s">
        <v>143</v>
      </c>
      <c r="E1093">
        <v>14827</v>
      </c>
      <c r="J1093" t="s">
        <v>3797</v>
      </c>
      <c r="K1093" t="s">
        <v>143</v>
      </c>
      <c r="L1093">
        <v>14827</v>
      </c>
      <c r="M1093" s="1" t="s">
        <v>140</v>
      </c>
    </row>
    <row r="1094" spans="1:13">
      <c r="A1094" t="s">
        <v>3781</v>
      </c>
      <c r="B1094" t="s">
        <v>143</v>
      </c>
      <c r="C1094" t="s">
        <v>140</v>
      </c>
      <c r="D1094" t="s">
        <v>143</v>
      </c>
      <c r="E1094">
        <v>6697</v>
      </c>
      <c r="J1094" t="s">
        <v>3781</v>
      </c>
      <c r="K1094" t="s">
        <v>143</v>
      </c>
      <c r="L1094">
        <v>6697</v>
      </c>
      <c r="M1094" s="1" t="s">
        <v>140</v>
      </c>
    </row>
    <row r="1095" spans="1:13">
      <c r="A1095" t="s">
        <v>3776</v>
      </c>
      <c r="B1095" t="s">
        <v>143</v>
      </c>
      <c r="C1095" t="e">
        <v>#N/A</v>
      </c>
      <c r="D1095" t="e">
        <v>#N/A</v>
      </c>
      <c r="E1095">
        <v>22981</v>
      </c>
      <c r="J1095" t="s">
        <v>3776</v>
      </c>
      <c r="K1095" t="s">
        <v>143</v>
      </c>
      <c r="L1095">
        <v>22981</v>
      </c>
      <c r="M1095" s="1" t="s">
        <v>140</v>
      </c>
    </row>
    <row r="1096" spans="1:13">
      <c r="A1096" t="s">
        <v>3783</v>
      </c>
      <c r="B1096" t="s">
        <v>143</v>
      </c>
      <c r="C1096" t="s">
        <v>140</v>
      </c>
      <c r="D1096" t="s">
        <v>143</v>
      </c>
      <c r="E1096">
        <v>18035</v>
      </c>
      <c r="J1096" t="s">
        <v>3783</v>
      </c>
      <c r="K1096" t="s">
        <v>143</v>
      </c>
      <c r="L1096">
        <v>18035</v>
      </c>
      <c r="M1096" s="1" t="s">
        <v>140</v>
      </c>
    </row>
    <row r="1097" spans="1:13">
      <c r="A1097" t="s">
        <v>4586</v>
      </c>
      <c r="B1097" t="s">
        <v>93</v>
      </c>
      <c r="C1097" t="e">
        <v>#N/A</v>
      </c>
      <c r="D1097" t="e">
        <v>#N/A</v>
      </c>
      <c r="E1097">
        <v>21155</v>
      </c>
      <c r="J1097" t="s">
        <v>4586</v>
      </c>
      <c r="K1097" t="s">
        <v>93</v>
      </c>
      <c r="L1097">
        <v>21155</v>
      </c>
      <c r="M1097" s="1" t="s">
        <v>94</v>
      </c>
    </row>
    <row r="1098" spans="1:13">
      <c r="A1098" t="s">
        <v>4626</v>
      </c>
      <c r="B1098" t="s">
        <v>93</v>
      </c>
      <c r="C1098" t="s">
        <v>94</v>
      </c>
      <c r="D1098" t="s">
        <v>93</v>
      </c>
      <c r="E1098">
        <v>10578</v>
      </c>
      <c r="J1098" t="s">
        <v>4626</v>
      </c>
      <c r="K1098" t="s">
        <v>93</v>
      </c>
      <c r="L1098">
        <v>10578</v>
      </c>
      <c r="M1098" s="1" t="s">
        <v>94</v>
      </c>
    </row>
    <row r="1099" spans="1:13">
      <c r="A1099" t="s">
        <v>4722</v>
      </c>
      <c r="B1099" t="s">
        <v>93</v>
      </c>
      <c r="C1099" t="e">
        <v>#N/A</v>
      </c>
      <c r="D1099" t="e">
        <v>#N/A</v>
      </c>
      <c r="E1099">
        <v>7121</v>
      </c>
      <c r="J1099" t="s">
        <v>4722</v>
      </c>
      <c r="K1099" t="s">
        <v>93</v>
      </c>
      <c r="L1099">
        <v>7121</v>
      </c>
      <c r="M1099" s="1" t="s">
        <v>94</v>
      </c>
    </row>
    <row r="1100" spans="1:13">
      <c r="A1100" t="s">
        <v>4720</v>
      </c>
      <c r="B1100" t="s">
        <v>563</v>
      </c>
      <c r="C1100" t="e">
        <v>#N/A</v>
      </c>
      <c r="D1100" t="e">
        <v>#N/A</v>
      </c>
      <c r="E1100">
        <v>7756</v>
      </c>
      <c r="J1100" t="s">
        <v>4720</v>
      </c>
      <c r="K1100" t="s">
        <v>563</v>
      </c>
      <c r="L1100">
        <v>7756</v>
      </c>
      <c r="M1100" s="1" t="s">
        <v>550</v>
      </c>
    </row>
    <row r="1101" spans="1:13">
      <c r="A1101" t="s">
        <v>4665</v>
      </c>
      <c r="B1101" t="s">
        <v>563</v>
      </c>
      <c r="C1101" t="s">
        <v>550</v>
      </c>
      <c r="D1101" t="s">
        <v>563</v>
      </c>
      <c r="E1101">
        <v>4559</v>
      </c>
      <c r="J1101" t="s">
        <v>4665</v>
      </c>
      <c r="K1101" t="s">
        <v>563</v>
      </c>
      <c r="L1101">
        <v>4559</v>
      </c>
      <c r="M1101" s="1" t="s">
        <v>550</v>
      </c>
    </row>
    <row r="1102" spans="1:13">
      <c r="A1102" t="s">
        <v>4685</v>
      </c>
      <c r="B1102" t="s">
        <v>563</v>
      </c>
      <c r="C1102" t="s">
        <v>550</v>
      </c>
      <c r="D1102" t="s">
        <v>563</v>
      </c>
      <c r="E1102">
        <v>9129</v>
      </c>
      <c r="J1102" t="s">
        <v>4685</v>
      </c>
      <c r="K1102" t="s">
        <v>563</v>
      </c>
      <c r="L1102">
        <v>9129</v>
      </c>
      <c r="M1102" s="1" t="s">
        <v>550</v>
      </c>
    </row>
    <row r="1103" spans="1:13">
      <c r="A1103" t="s">
        <v>4556</v>
      </c>
      <c r="B1103" t="s">
        <v>563</v>
      </c>
      <c r="C1103" t="s">
        <v>550</v>
      </c>
      <c r="D1103" t="s">
        <v>563</v>
      </c>
      <c r="E1103">
        <v>15869</v>
      </c>
      <c r="J1103" t="s">
        <v>4556</v>
      </c>
      <c r="K1103" t="s">
        <v>563</v>
      </c>
      <c r="L1103">
        <v>15869</v>
      </c>
      <c r="M1103" s="1" t="s">
        <v>550</v>
      </c>
    </row>
    <row r="1104" spans="1:13">
      <c r="A1104" t="s">
        <v>4556</v>
      </c>
      <c r="B1104" t="s">
        <v>563</v>
      </c>
      <c r="C1104" t="s">
        <v>550</v>
      </c>
      <c r="D1104" t="s">
        <v>563</v>
      </c>
      <c r="E1104">
        <v>12511</v>
      </c>
      <c r="J1104" t="s">
        <v>4556</v>
      </c>
      <c r="K1104" t="s">
        <v>563</v>
      </c>
      <c r="L1104">
        <v>12511</v>
      </c>
      <c r="M1104" s="1" t="s">
        <v>550</v>
      </c>
    </row>
    <row r="1105" spans="1:13">
      <c r="A1105" t="s">
        <v>4589</v>
      </c>
      <c r="B1105" t="s">
        <v>563</v>
      </c>
      <c r="C1105" t="s">
        <v>550</v>
      </c>
      <c r="D1105" t="s">
        <v>563</v>
      </c>
      <c r="E1105">
        <v>10003</v>
      </c>
      <c r="J1105" t="s">
        <v>4589</v>
      </c>
      <c r="K1105" t="s">
        <v>563</v>
      </c>
      <c r="L1105">
        <v>10003</v>
      </c>
      <c r="M1105" s="1" t="s">
        <v>550</v>
      </c>
    </row>
    <row r="1106" spans="1:13">
      <c r="A1106" t="s">
        <v>4619</v>
      </c>
      <c r="B1106" t="s">
        <v>563</v>
      </c>
      <c r="C1106" t="s">
        <v>550</v>
      </c>
      <c r="D1106" t="s">
        <v>563</v>
      </c>
      <c r="E1106">
        <v>9075</v>
      </c>
      <c r="J1106" t="s">
        <v>4619</v>
      </c>
      <c r="K1106" t="s">
        <v>563</v>
      </c>
      <c r="L1106">
        <v>9075</v>
      </c>
      <c r="M1106" s="1" t="s">
        <v>550</v>
      </c>
    </row>
    <row r="1107" spans="1:13">
      <c r="A1107" t="s">
        <v>4644</v>
      </c>
      <c r="B1107" t="s">
        <v>563</v>
      </c>
      <c r="C1107" t="s">
        <v>550</v>
      </c>
      <c r="D1107" t="s">
        <v>563</v>
      </c>
      <c r="E1107">
        <v>7013</v>
      </c>
      <c r="J1107" t="s">
        <v>4644</v>
      </c>
      <c r="K1107" t="s">
        <v>563</v>
      </c>
      <c r="L1107">
        <v>7013</v>
      </c>
      <c r="M1107" s="1" t="s">
        <v>550</v>
      </c>
    </row>
    <row r="1108" spans="1:13">
      <c r="A1108" t="s">
        <v>4575</v>
      </c>
      <c r="B1108" t="s">
        <v>563</v>
      </c>
      <c r="C1108" t="e">
        <v>#N/A</v>
      </c>
      <c r="D1108" t="e">
        <v>#N/A</v>
      </c>
      <c r="E1108">
        <v>5630</v>
      </c>
      <c r="J1108" t="s">
        <v>4575</v>
      </c>
      <c r="K1108" t="s">
        <v>563</v>
      </c>
      <c r="L1108">
        <v>5630</v>
      </c>
      <c r="M1108" s="1" t="s">
        <v>550</v>
      </c>
    </row>
    <row r="1109" spans="1:13">
      <c r="A1109" t="s">
        <v>4588</v>
      </c>
      <c r="B1109" t="s">
        <v>159</v>
      </c>
      <c r="C1109" t="e">
        <v>#N/A</v>
      </c>
      <c r="D1109" t="e">
        <v>#N/A</v>
      </c>
      <c r="E1109">
        <v>12920</v>
      </c>
      <c r="J1109" t="s">
        <v>4588</v>
      </c>
      <c r="K1109" t="s">
        <v>159</v>
      </c>
      <c r="L1109">
        <v>12920</v>
      </c>
      <c r="M1109" s="1" t="s">
        <v>156</v>
      </c>
    </row>
    <row r="1110" spans="1:13">
      <c r="A1110" t="s">
        <v>4622</v>
      </c>
      <c r="B1110" t="s">
        <v>159</v>
      </c>
      <c r="C1110" t="s">
        <v>156</v>
      </c>
      <c r="D1110" t="s">
        <v>159</v>
      </c>
      <c r="E1110">
        <v>10677</v>
      </c>
      <c r="J1110" t="s">
        <v>4622</v>
      </c>
      <c r="K1110" t="s">
        <v>159</v>
      </c>
      <c r="L1110">
        <v>10677</v>
      </c>
      <c r="M1110" s="1" t="s">
        <v>156</v>
      </c>
    </row>
    <row r="1111" spans="1:13">
      <c r="A1111" t="s">
        <v>4568</v>
      </c>
      <c r="B1111" t="s">
        <v>159</v>
      </c>
      <c r="C1111" t="s">
        <v>156</v>
      </c>
      <c r="D1111" t="s">
        <v>159</v>
      </c>
      <c r="E1111">
        <v>11908</v>
      </c>
      <c r="J1111" t="s">
        <v>4568</v>
      </c>
      <c r="K1111" t="s">
        <v>159</v>
      </c>
      <c r="L1111">
        <v>11908</v>
      </c>
      <c r="M1111" s="1" t="s">
        <v>156</v>
      </c>
    </row>
    <row r="1112" spans="1:13">
      <c r="A1112" t="s">
        <v>4697</v>
      </c>
      <c r="B1112" t="s">
        <v>159</v>
      </c>
      <c r="C1112" t="s">
        <v>156</v>
      </c>
      <c r="D1112" t="s">
        <v>159</v>
      </c>
      <c r="E1112">
        <v>2364</v>
      </c>
      <c r="J1112" t="s">
        <v>4697</v>
      </c>
      <c r="K1112" t="s">
        <v>159</v>
      </c>
      <c r="L1112">
        <v>2364</v>
      </c>
      <c r="M1112" s="1" t="s">
        <v>156</v>
      </c>
    </row>
    <row r="1113" spans="1:13">
      <c r="A1113" t="s">
        <v>4570</v>
      </c>
      <c r="B1113" t="s">
        <v>159</v>
      </c>
      <c r="C1113" t="s">
        <v>156</v>
      </c>
      <c r="D1113" t="s">
        <v>159</v>
      </c>
      <c r="E1113">
        <v>10583</v>
      </c>
      <c r="J1113" t="s">
        <v>4570</v>
      </c>
      <c r="K1113" t="s">
        <v>159</v>
      </c>
      <c r="L1113">
        <v>10583</v>
      </c>
      <c r="M1113" s="1" t="s">
        <v>156</v>
      </c>
    </row>
    <row r="1114" spans="1:13">
      <c r="A1114" t="s">
        <v>4669</v>
      </c>
      <c r="B1114" t="s">
        <v>159</v>
      </c>
      <c r="C1114" t="s">
        <v>156</v>
      </c>
      <c r="D1114" t="s">
        <v>159</v>
      </c>
      <c r="E1114">
        <v>5495</v>
      </c>
      <c r="J1114" t="s">
        <v>4669</v>
      </c>
      <c r="K1114" t="s">
        <v>159</v>
      </c>
      <c r="L1114">
        <v>5495</v>
      </c>
      <c r="M1114" s="1" t="s">
        <v>156</v>
      </c>
    </row>
    <row r="1115" spans="1:13">
      <c r="A1115" t="s">
        <v>4552</v>
      </c>
      <c r="B1115" t="s">
        <v>159</v>
      </c>
      <c r="C1115" t="s">
        <v>156</v>
      </c>
      <c r="D1115" t="s">
        <v>159</v>
      </c>
      <c r="E1115">
        <v>12966</v>
      </c>
      <c r="J1115" t="s">
        <v>4552</v>
      </c>
      <c r="K1115" t="s">
        <v>159</v>
      </c>
      <c r="L1115">
        <v>12966</v>
      </c>
      <c r="M1115" s="1" t="s">
        <v>156</v>
      </c>
    </row>
    <row r="1116" spans="1:13">
      <c r="A1116" t="s">
        <v>4627</v>
      </c>
      <c r="B1116" t="s">
        <v>159</v>
      </c>
      <c r="C1116" t="e">
        <v>#N/A</v>
      </c>
      <c r="D1116" t="e">
        <v>#N/A</v>
      </c>
      <c r="E1116">
        <v>8971</v>
      </c>
      <c r="J1116" t="s">
        <v>4627</v>
      </c>
      <c r="K1116" t="s">
        <v>159</v>
      </c>
      <c r="L1116">
        <v>8971</v>
      </c>
      <c r="M1116" s="1" t="s">
        <v>156</v>
      </c>
    </row>
    <row r="1117" spans="1:13">
      <c r="A1117" t="s">
        <v>4547</v>
      </c>
      <c r="B1117" t="s">
        <v>159</v>
      </c>
      <c r="C1117" t="s">
        <v>156</v>
      </c>
      <c r="D1117" t="s">
        <v>159</v>
      </c>
      <c r="E1117">
        <v>8944</v>
      </c>
      <c r="J1117" t="s">
        <v>4547</v>
      </c>
      <c r="K1117" t="s">
        <v>159</v>
      </c>
      <c r="L1117">
        <v>8944</v>
      </c>
      <c r="M1117" s="1" t="s">
        <v>156</v>
      </c>
    </row>
    <row r="1118" spans="1:13">
      <c r="A1118" t="s">
        <v>4700</v>
      </c>
      <c r="B1118" t="s">
        <v>159</v>
      </c>
      <c r="C1118" t="s">
        <v>156</v>
      </c>
      <c r="D1118" t="s">
        <v>159</v>
      </c>
      <c r="E1118">
        <v>10679</v>
      </c>
      <c r="J1118" t="s">
        <v>4700</v>
      </c>
      <c r="K1118" t="s">
        <v>159</v>
      </c>
      <c r="L1118">
        <v>10679</v>
      </c>
      <c r="M1118" s="1" t="s">
        <v>156</v>
      </c>
    </row>
    <row r="1119" spans="1:13">
      <c r="A1119" t="s">
        <v>4706</v>
      </c>
      <c r="B1119" t="s">
        <v>159</v>
      </c>
      <c r="C1119" t="s">
        <v>156</v>
      </c>
      <c r="D1119" t="s">
        <v>159</v>
      </c>
      <c r="E1119">
        <v>9482</v>
      </c>
      <c r="J1119" t="s">
        <v>4706</v>
      </c>
      <c r="K1119" t="s">
        <v>159</v>
      </c>
      <c r="L1119">
        <v>9482</v>
      </c>
      <c r="M1119" s="1" t="s">
        <v>156</v>
      </c>
    </row>
    <row r="1120" spans="1:13">
      <c r="A1120" t="s">
        <v>4686</v>
      </c>
      <c r="B1120" t="s">
        <v>465</v>
      </c>
      <c r="C1120" t="e">
        <v>#N/A</v>
      </c>
      <c r="D1120" t="e">
        <v>#N/A</v>
      </c>
      <c r="E1120">
        <v>2737</v>
      </c>
      <c r="J1120" t="s">
        <v>4686</v>
      </c>
      <c r="K1120" t="s">
        <v>465</v>
      </c>
      <c r="L1120">
        <v>2737</v>
      </c>
      <c r="M1120" s="1" t="s">
        <v>452</v>
      </c>
    </row>
    <row r="1121" spans="1:13">
      <c r="A1121" t="s">
        <v>4694</v>
      </c>
      <c r="B1121" t="s">
        <v>465</v>
      </c>
      <c r="C1121" t="e">
        <v>#N/A</v>
      </c>
      <c r="D1121" t="e">
        <v>#N/A</v>
      </c>
      <c r="E1121">
        <v>4674</v>
      </c>
      <c r="J1121" t="s">
        <v>4694</v>
      </c>
      <c r="K1121" t="s">
        <v>465</v>
      </c>
      <c r="L1121">
        <v>4674</v>
      </c>
      <c r="M1121" s="1" t="s">
        <v>452</v>
      </c>
    </row>
    <row r="1122" spans="1:13">
      <c r="A1122" t="s">
        <v>4592</v>
      </c>
      <c r="B1122" t="s">
        <v>465</v>
      </c>
      <c r="C1122" t="e">
        <v>#N/A</v>
      </c>
      <c r="D1122" t="e">
        <v>#N/A</v>
      </c>
      <c r="E1122">
        <v>11349</v>
      </c>
      <c r="J1122" t="s">
        <v>4592</v>
      </c>
      <c r="K1122" t="s">
        <v>465</v>
      </c>
      <c r="L1122">
        <v>11349</v>
      </c>
      <c r="M1122" s="1" t="s">
        <v>452</v>
      </c>
    </row>
    <row r="1123" spans="1:13">
      <c r="A1123" t="s">
        <v>4603</v>
      </c>
      <c r="B1123" t="s">
        <v>465</v>
      </c>
      <c r="C1123" t="e">
        <v>#N/A</v>
      </c>
      <c r="D1123" t="e">
        <v>#N/A</v>
      </c>
      <c r="E1123">
        <v>10414</v>
      </c>
      <c r="J1123" t="s">
        <v>4603</v>
      </c>
      <c r="K1123" t="s">
        <v>465</v>
      </c>
      <c r="L1123">
        <v>10414</v>
      </c>
      <c r="M1123" s="1" t="s">
        <v>452</v>
      </c>
    </row>
    <row r="1124" spans="1:13">
      <c r="A1124" t="s">
        <v>4600</v>
      </c>
      <c r="B1124" t="s">
        <v>93</v>
      </c>
      <c r="C1124" t="s">
        <v>94</v>
      </c>
      <c r="D1124" t="s">
        <v>93</v>
      </c>
      <c r="E1124">
        <v>16419</v>
      </c>
      <c r="J1124" t="s">
        <v>4600</v>
      </c>
      <c r="K1124" t="s">
        <v>93</v>
      </c>
      <c r="L1124">
        <v>16419</v>
      </c>
      <c r="M1124" s="1" t="s">
        <v>94</v>
      </c>
    </row>
    <row r="1125" spans="1:13">
      <c r="A1125" t="s">
        <v>4639</v>
      </c>
      <c r="B1125" t="s">
        <v>93</v>
      </c>
      <c r="C1125" t="e">
        <v>#N/A</v>
      </c>
      <c r="D1125" t="e">
        <v>#N/A</v>
      </c>
      <c r="E1125">
        <v>15752</v>
      </c>
      <c r="J1125" t="s">
        <v>4639</v>
      </c>
      <c r="K1125" t="s">
        <v>93</v>
      </c>
      <c r="L1125">
        <v>15752</v>
      </c>
      <c r="M1125" s="1" t="s">
        <v>94</v>
      </c>
    </row>
    <row r="1126" spans="1:13">
      <c r="A1126" t="s">
        <v>4608</v>
      </c>
      <c r="B1126" t="s">
        <v>465</v>
      </c>
      <c r="C1126" t="s">
        <v>452</v>
      </c>
      <c r="D1126" t="s">
        <v>465</v>
      </c>
      <c r="E1126">
        <v>9387</v>
      </c>
      <c r="J1126" t="s">
        <v>4608</v>
      </c>
      <c r="K1126" t="s">
        <v>465</v>
      </c>
      <c r="L1126">
        <v>9387</v>
      </c>
      <c r="M1126" s="1" t="s">
        <v>452</v>
      </c>
    </row>
    <row r="1127" spans="1:13">
      <c r="A1127" t="s">
        <v>4663</v>
      </c>
      <c r="B1127" t="s">
        <v>465</v>
      </c>
      <c r="C1127" t="e">
        <v>#N/A</v>
      </c>
      <c r="D1127" t="e">
        <v>#N/A</v>
      </c>
      <c r="E1127">
        <v>3471</v>
      </c>
      <c r="J1127" t="s">
        <v>4663</v>
      </c>
      <c r="K1127" t="s">
        <v>465</v>
      </c>
      <c r="L1127">
        <v>3471</v>
      </c>
      <c r="M1127" s="1" t="s">
        <v>452</v>
      </c>
    </row>
    <row r="1128" spans="1:13">
      <c r="A1128" t="s">
        <v>4631</v>
      </c>
      <c r="B1128" t="s">
        <v>465</v>
      </c>
      <c r="C1128" t="e">
        <v>#N/A</v>
      </c>
      <c r="D1128" t="e">
        <v>#N/A</v>
      </c>
      <c r="E1128">
        <v>13091</v>
      </c>
      <c r="J1128" t="s">
        <v>4631</v>
      </c>
      <c r="K1128" t="s">
        <v>465</v>
      </c>
      <c r="L1128">
        <v>13091</v>
      </c>
      <c r="M1128" s="1" t="s">
        <v>452</v>
      </c>
    </row>
    <row r="1129" spans="1:13">
      <c r="A1129" t="s">
        <v>4673</v>
      </c>
      <c r="B1129" t="s">
        <v>465</v>
      </c>
      <c r="C1129" t="s">
        <v>452</v>
      </c>
      <c r="D1129" t="s">
        <v>465</v>
      </c>
      <c r="E1129">
        <v>9610</v>
      </c>
      <c r="J1129" t="s">
        <v>4673</v>
      </c>
      <c r="K1129" t="s">
        <v>465</v>
      </c>
      <c r="L1129">
        <v>9610</v>
      </c>
      <c r="M1129" s="1" t="s">
        <v>452</v>
      </c>
    </row>
    <row r="1130" spans="1:13">
      <c r="A1130" t="s">
        <v>4554</v>
      </c>
      <c r="B1130" t="s">
        <v>465</v>
      </c>
      <c r="C1130" t="e">
        <v>#N/A</v>
      </c>
      <c r="D1130" t="e">
        <v>#N/A</v>
      </c>
      <c r="E1130">
        <v>5504</v>
      </c>
      <c r="J1130" t="s">
        <v>4554</v>
      </c>
      <c r="K1130" t="s">
        <v>465</v>
      </c>
      <c r="L1130">
        <v>5504</v>
      </c>
      <c r="M1130" s="1" t="s">
        <v>452</v>
      </c>
    </row>
    <row r="1131" spans="1:13">
      <c r="A1131" t="s">
        <v>4649</v>
      </c>
      <c r="B1131" t="s">
        <v>465</v>
      </c>
      <c r="C1131" t="s">
        <v>452</v>
      </c>
      <c r="D1131" t="s">
        <v>465</v>
      </c>
      <c r="E1131">
        <v>11848</v>
      </c>
      <c r="J1131" t="s">
        <v>4649</v>
      </c>
      <c r="K1131" t="s">
        <v>465</v>
      </c>
      <c r="L1131">
        <v>11848</v>
      </c>
      <c r="M1131" s="1" t="s">
        <v>452</v>
      </c>
    </row>
    <row r="1132" spans="1:13">
      <c r="A1132" t="s">
        <v>4637</v>
      </c>
      <c r="B1132" t="s">
        <v>159</v>
      </c>
      <c r="C1132" t="s">
        <v>156</v>
      </c>
      <c r="D1132" t="s">
        <v>159</v>
      </c>
      <c r="E1132">
        <v>4513</v>
      </c>
      <c r="J1132" t="s">
        <v>4637</v>
      </c>
      <c r="K1132" t="s">
        <v>159</v>
      </c>
      <c r="L1132">
        <v>4513</v>
      </c>
      <c r="M1132" s="1" t="s">
        <v>156</v>
      </c>
    </row>
    <row r="1133" spans="1:13">
      <c r="A1133" t="s">
        <v>4661</v>
      </c>
      <c r="B1133" t="s">
        <v>159</v>
      </c>
      <c r="C1133" t="s">
        <v>156</v>
      </c>
      <c r="D1133" t="s">
        <v>159</v>
      </c>
      <c r="E1133">
        <v>8149</v>
      </c>
      <c r="J1133" t="s">
        <v>4661</v>
      </c>
      <c r="K1133" t="s">
        <v>159</v>
      </c>
      <c r="L1133">
        <v>8149</v>
      </c>
      <c r="M1133" s="1" t="s">
        <v>156</v>
      </c>
    </row>
    <row r="1134" spans="1:13">
      <c r="A1134" t="s">
        <v>4670</v>
      </c>
      <c r="B1134" t="s">
        <v>93</v>
      </c>
      <c r="C1134" t="s">
        <v>94</v>
      </c>
      <c r="D1134" t="s">
        <v>93</v>
      </c>
      <c r="E1134">
        <v>23670</v>
      </c>
      <c r="J1134" t="s">
        <v>4670</v>
      </c>
      <c r="K1134" t="s">
        <v>93</v>
      </c>
      <c r="L1134">
        <v>23670</v>
      </c>
      <c r="M1134" s="1" t="s">
        <v>94</v>
      </c>
    </row>
    <row r="1135" spans="1:13">
      <c r="A1135" t="s">
        <v>4653</v>
      </c>
      <c r="B1135" t="s">
        <v>465</v>
      </c>
      <c r="C1135" t="s">
        <v>452</v>
      </c>
      <c r="D1135" t="s">
        <v>465</v>
      </c>
      <c r="E1135">
        <v>10029</v>
      </c>
      <c r="J1135" t="s">
        <v>4653</v>
      </c>
      <c r="K1135" t="s">
        <v>465</v>
      </c>
      <c r="L1135">
        <v>10029</v>
      </c>
      <c r="M1135" s="1" t="s">
        <v>452</v>
      </c>
    </row>
    <row r="1136" spans="1:13">
      <c r="A1136" t="s">
        <v>4719</v>
      </c>
      <c r="B1136" t="s">
        <v>93</v>
      </c>
      <c r="C1136" t="s">
        <v>94</v>
      </c>
      <c r="D1136" t="s">
        <v>93</v>
      </c>
      <c r="E1136">
        <v>6252</v>
      </c>
      <c r="J1136" t="s">
        <v>4719</v>
      </c>
      <c r="K1136" t="s">
        <v>93</v>
      </c>
      <c r="L1136">
        <v>6252</v>
      </c>
      <c r="M1136" s="1" t="s">
        <v>94</v>
      </c>
    </row>
    <row r="1137" spans="1:13">
      <c r="A1137" t="s">
        <v>4593</v>
      </c>
      <c r="B1137" t="s">
        <v>93</v>
      </c>
      <c r="C1137" t="e">
        <v>#N/A</v>
      </c>
      <c r="D1137" t="e">
        <v>#N/A</v>
      </c>
      <c r="E1137">
        <v>42539</v>
      </c>
      <c r="J1137" t="s">
        <v>4593</v>
      </c>
      <c r="K1137" t="s">
        <v>93</v>
      </c>
      <c r="L1137">
        <v>42539</v>
      </c>
      <c r="M1137" s="1" t="s">
        <v>94</v>
      </c>
    </row>
    <row r="1138" spans="1:13">
      <c r="A1138" t="s">
        <v>4607</v>
      </c>
      <c r="B1138" t="s">
        <v>93</v>
      </c>
      <c r="C1138" t="e">
        <v>#N/A</v>
      </c>
      <c r="D1138" t="e">
        <v>#N/A</v>
      </c>
      <c r="E1138">
        <v>18174</v>
      </c>
      <c r="J1138" t="s">
        <v>4607</v>
      </c>
      <c r="K1138" t="s">
        <v>93</v>
      </c>
      <c r="L1138">
        <v>18174</v>
      </c>
      <c r="M1138" s="1" t="s">
        <v>94</v>
      </c>
    </row>
    <row r="1139" spans="1:13">
      <c r="A1139" t="s">
        <v>4629</v>
      </c>
      <c r="B1139" t="s">
        <v>93</v>
      </c>
      <c r="C1139" t="s">
        <v>94</v>
      </c>
      <c r="D1139" t="s">
        <v>93</v>
      </c>
      <c r="E1139">
        <v>23591</v>
      </c>
      <c r="J1139" t="s">
        <v>4629</v>
      </c>
      <c r="K1139" t="s">
        <v>93</v>
      </c>
      <c r="L1139">
        <v>23591</v>
      </c>
      <c r="M1139" s="1" t="s">
        <v>94</v>
      </c>
    </row>
    <row r="1140" spans="1:13">
      <c r="A1140" t="s">
        <v>4690</v>
      </c>
      <c r="B1140" t="s">
        <v>563</v>
      </c>
      <c r="C1140" t="e">
        <v>#N/A</v>
      </c>
      <c r="D1140" t="e">
        <v>#N/A</v>
      </c>
      <c r="E1140">
        <v>12950</v>
      </c>
      <c r="J1140" t="s">
        <v>4690</v>
      </c>
      <c r="K1140" t="s">
        <v>563</v>
      </c>
      <c r="L1140">
        <v>12950</v>
      </c>
      <c r="M1140" s="1" t="s">
        <v>550</v>
      </c>
    </row>
    <row r="1141" spans="1:13">
      <c r="A1141" t="s">
        <v>4598</v>
      </c>
      <c r="B1141" t="s">
        <v>563</v>
      </c>
      <c r="C1141" t="s">
        <v>550</v>
      </c>
      <c r="D1141" t="s">
        <v>563</v>
      </c>
      <c r="E1141">
        <v>10593</v>
      </c>
      <c r="J1141" t="s">
        <v>4598</v>
      </c>
      <c r="K1141" t="s">
        <v>563</v>
      </c>
      <c r="L1141">
        <v>10593</v>
      </c>
      <c r="M1141" s="1" t="s">
        <v>550</v>
      </c>
    </row>
    <row r="1142" spans="1:13">
      <c r="A1142" t="s">
        <v>4579</v>
      </c>
      <c r="B1142" t="s">
        <v>563</v>
      </c>
      <c r="C1142" t="e">
        <v>#N/A</v>
      </c>
      <c r="D1142" t="e">
        <v>#N/A</v>
      </c>
      <c r="E1142">
        <v>17240</v>
      </c>
      <c r="J1142" t="s">
        <v>4579</v>
      </c>
      <c r="K1142" t="s">
        <v>563</v>
      </c>
      <c r="L1142">
        <v>17240</v>
      </c>
      <c r="M1142" s="1" t="s">
        <v>550</v>
      </c>
    </row>
    <row r="1143" spans="1:13">
      <c r="A1143" t="s">
        <v>4617</v>
      </c>
      <c r="B1143" t="s">
        <v>563</v>
      </c>
      <c r="C1143" t="s">
        <v>550</v>
      </c>
      <c r="D1143" t="s">
        <v>563</v>
      </c>
      <c r="E1143">
        <v>19209</v>
      </c>
      <c r="J1143" t="s">
        <v>4617</v>
      </c>
      <c r="K1143" t="s">
        <v>563</v>
      </c>
      <c r="L1143">
        <v>19209</v>
      </c>
      <c r="M1143" s="1" t="s">
        <v>550</v>
      </c>
    </row>
    <row r="1144" spans="1:13">
      <c r="A1144" t="s">
        <v>4590</v>
      </c>
      <c r="B1144" t="s">
        <v>563</v>
      </c>
      <c r="C1144" t="e">
        <v>#N/A</v>
      </c>
      <c r="D1144" t="e">
        <v>#N/A</v>
      </c>
      <c r="E1144">
        <v>10712</v>
      </c>
      <c r="J1144" t="s">
        <v>4590</v>
      </c>
      <c r="K1144" t="s">
        <v>563</v>
      </c>
      <c r="L1144">
        <v>10712</v>
      </c>
      <c r="M1144" s="1" t="s">
        <v>550</v>
      </c>
    </row>
    <row r="1145" spans="1:13">
      <c r="A1145" t="s">
        <v>5620</v>
      </c>
      <c r="B1145" t="s">
        <v>137</v>
      </c>
      <c r="C1145" t="s">
        <v>134</v>
      </c>
      <c r="D1145" t="s">
        <v>137</v>
      </c>
      <c r="E1145">
        <v>2714</v>
      </c>
      <c r="J1145" t="s">
        <v>5620</v>
      </c>
      <c r="K1145" t="s">
        <v>137</v>
      </c>
      <c r="L1145">
        <v>2714</v>
      </c>
      <c r="M1145" s="1" t="s">
        <v>134</v>
      </c>
    </row>
    <row r="1146" spans="1:13">
      <c r="A1146" t="s">
        <v>5620</v>
      </c>
      <c r="B1146" t="s">
        <v>137</v>
      </c>
      <c r="C1146" t="s">
        <v>134</v>
      </c>
      <c r="D1146" t="s">
        <v>137</v>
      </c>
      <c r="E1146">
        <v>4202</v>
      </c>
      <c r="J1146" t="s">
        <v>5620</v>
      </c>
      <c r="K1146" t="s">
        <v>137</v>
      </c>
      <c r="L1146">
        <v>4202</v>
      </c>
      <c r="M1146" s="1" t="s">
        <v>134</v>
      </c>
    </row>
    <row r="1147" spans="1:13">
      <c r="A1147" t="s">
        <v>5597</v>
      </c>
      <c r="B1147" t="s">
        <v>137</v>
      </c>
      <c r="C1147" t="s">
        <v>134</v>
      </c>
      <c r="D1147" t="s">
        <v>137</v>
      </c>
      <c r="E1147">
        <v>9841</v>
      </c>
      <c r="J1147" t="s">
        <v>5597</v>
      </c>
      <c r="K1147" t="s">
        <v>137</v>
      </c>
      <c r="L1147">
        <v>9841</v>
      </c>
      <c r="M1147" s="1" t="s">
        <v>134</v>
      </c>
    </row>
    <row r="1148" spans="1:13">
      <c r="A1148" t="s">
        <v>5611</v>
      </c>
      <c r="B1148" t="s">
        <v>137</v>
      </c>
      <c r="C1148" t="e">
        <v>#N/A</v>
      </c>
      <c r="D1148" t="e">
        <v>#N/A</v>
      </c>
      <c r="E1148">
        <v>19982</v>
      </c>
      <c r="J1148" t="s">
        <v>5611</v>
      </c>
      <c r="K1148" t="s">
        <v>137</v>
      </c>
      <c r="L1148">
        <v>19982</v>
      </c>
      <c r="M1148" s="1" t="s">
        <v>134</v>
      </c>
    </row>
    <row r="1149" spans="1:13">
      <c r="A1149" t="s">
        <v>5596</v>
      </c>
      <c r="B1149" t="s">
        <v>137</v>
      </c>
      <c r="C1149" t="e">
        <v>#N/A</v>
      </c>
      <c r="D1149" t="e">
        <v>#N/A</v>
      </c>
      <c r="E1149">
        <v>4840</v>
      </c>
      <c r="J1149" t="s">
        <v>5596</v>
      </c>
      <c r="K1149" t="s">
        <v>137</v>
      </c>
      <c r="L1149">
        <v>4840</v>
      </c>
      <c r="M1149" s="1" t="s">
        <v>134</v>
      </c>
    </row>
    <row r="1150" spans="1:13">
      <c r="A1150" t="s">
        <v>5596</v>
      </c>
      <c r="B1150" t="s">
        <v>137</v>
      </c>
      <c r="C1150" t="e">
        <v>#N/A</v>
      </c>
      <c r="D1150" t="e">
        <v>#N/A</v>
      </c>
      <c r="E1150">
        <v>3411</v>
      </c>
      <c r="J1150" t="s">
        <v>5596</v>
      </c>
      <c r="K1150" t="s">
        <v>137</v>
      </c>
      <c r="L1150">
        <v>3411</v>
      </c>
      <c r="M1150" s="1" t="s">
        <v>134</v>
      </c>
    </row>
    <row r="1151" spans="1:13">
      <c r="A1151" t="s">
        <v>5596</v>
      </c>
      <c r="B1151" t="s">
        <v>137</v>
      </c>
      <c r="C1151" t="e">
        <v>#N/A</v>
      </c>
      <c r="D1151" t="e">
        <v>#N/A</v>
      </c>
      <c r="E1151">
        <v>4274</v>
      </c>
      <c r="J1151" t="s">
        <v>5596</v>
      </c>
      <c r="K1151" t="s">
        <v>137</v>
      </c>
      <c r="L1151">
        <v>4274</v>
      </c>
      <c r="M1151" s="1" t="s">
        <v>134</v>
      </c>
    </row>
    <row r="1152" spans="1:13">
      <c r="A1152" t="s">
        <v>5596</v>
      </c>
      <c r="B1152" t="s">
        <v>137</v>
      </c>
      <c r="C1152" t="e">
        <v>#N/A</v>
      </c>
      <c r="D1152" t="e">
        <v>#N/A</v>
      </c>
      <c r="E1152">
        <v>9869</v>
      </c>
      <c r="J1152" t="s">
        <v>5596</v>
      </c>
      <c r="K1152" t="s">
        <v>137</v>
      </c>
      <c r="L1152">
        <v>9869</v>
      </c>
      <c r="M1152" s="1" t="s">
        <v>134</v>
      </c>
    </row>
    <row r="1153" spans="1:13">
      <c r="A1153" t="s">
        <v>5624</v>
      </c>
      <c r="B1153" t="s">
        <v>137</v>
      </c>
      <c r="C1153" t="s">
        <v>134</v>
      </c>
      <c r="D1153" t="s">
        <v>137</v>
      </c>
      <c r="E1153">
        <v>3564</v>
      </c>
      <c r="J1153" t="s">
        <v>5624</v>
      </c>
      <c r="K1153" t="s">
        <v>137</v>
      </c>
      <c r="L1153">
        <v>3564</v>
      </c>
      <c r="M1153" s="1" t="s">
        <v>134</v>
      </c>
    </row>
    <row r="1154" spans="1:13">
      <c r="A1154" t="s">
        <v>5630</v>
      </c>
      <c r="B1154" t="s">
        <v>137</v>
      </c>
      <c r="C1154" t="s">
        <v>134</v>
      </c>
      <c r="D1154" t="s">
        <v>137</v>
      </c>
      <c r="E1154">
        <v>582</v>
      </c>
      <c r="J1154" t="s">
        <v>5630</v>
      </c>
      <c r="K1154" t="s">
        <v>137</v>
      </c>
      <c r="L1154">
        <v>582</v>
      </c>
      <c r="M1154" s="1" t="s">
        <v>134</v>
      </c>
    </row>
    <row r="1155" spans="1:13">
      <c r="A1155" t="s">
        <v>5533</v>
      </c>
      <c r="B1155" t="s">
        <v>389</v>
      </c>
      <c r="C1155" t="s">
        <v>378</v>
      </c>
      <c r="D1155" t="s">
        <v>389</v>
      </c>
      <c r="E1155">
        <v>4668</v>
      </c>
      <c r="J1155" t="s">
        <v>5533</v>
      </c>
      <c r="K1155" t="s">
        <v>389</v>
      </c>
      <c r="L1155">
        <v>4668</v>
      </c>
      <c r="M1155" s="1" t="s">
        <v>378</v>
      </c>
    </row>
    <row r="1156" spans="1:13">
      <c r="A1156" t="s">
        <v>5585</v>
      </c>
      <c r="B1156" t="s">
        <v>389</v>
      </c>
      <c r="C1156" t="s">
        <v>378</v>
      </c>
      <c r="D1156" t="s">
        <v>389</v>
      </c>
      <c r="E1156">
        <v>7490</v>
      </c>
      <c r="J1156" t="s">
        <v>5585</v>
      </c>
      <c r="K1156" t="s">
        <v>389</v>
      </c>
      <c r="L1156">
        <v>7490</v>
      </c>
      <c r="M1156" s="1" t="s">
        <v>378</v>
      </c>
    </row>
    <row r="1157" spans="1:13">
      <c r="A1157" t="s">
        <v>5574</v>
      </c>
      <c r="B1157" t="s">
        <v>389</v>
      </c>
      <c r="C1157" t="s">
        <v>378</v>
      </c>
      <c r="D1157" t="s">
        <v>389</v>
      </c>
      <c r="E1157">
        <v>2258</v>
      </c>
      <c r="J1157" t="s">
        <v>5574</v>
      </c>
      <c r="K1157" t="s">
        <v>389</v>
      </c>
      <c r="L1157">
        <v>2258</v>
      </c>
      <c r="M1157" s="1" t="s">
        <v>378</v>
      </c>
    </row>
    <row r="1158" spans="1:13">
      <c r="A1158" t="s">
        <v>5531</v>
      </c>
      <c r="B1158" t="s">
        <v>389</v>
      </c>
      <c r="C1158" t="s">
        <v>378</v>
      </c>
      <c r="D1158" t="s">
        <v>389</v>
      </c>
      <c r="E1158">
        <v>9520</v>
      </c>
      <c r="J1158" t="s">
        <v>5531</v>
      </c>
      <c r="K1158" t="s">
        <v>389</v>
      </c>
      <c r="L1158">
        <v>9520</v>
      </c>
      <c r="M1158" s="1" t="s">
        <v>378</v>
      </c>
    </row>
    <row r="1159" spans="1:13">
      <c r="A1159" t="s">
        <v>5635</v>
      </c>
      <c r="B1159" t="s">
        <v>389</v>
      </c>
      <c r="C1159" t="s">
        <v>378</v>
      </c>
      <c r="D1159" t="s">
        <v>389</v>
      </c>
      <c r="E1159">
        <v>4717</v>
      </c>
      <c r="J1159" t="s">
        <v>5635</v>
      </c>
      <c r="K1159" t="s">
        <v>389</v>
      </c>
      <c r="L1159">
        <v>4717</v>
      </c>
      <c r="M1159" s="1" t="s">
        <v>378</v>
      </c>
    </row>
    <row r="1160" spans="1:13">
      <c r="A1160" t="s">
        <v>5560</v>
      </c>
      <c r="B1160" t="s">
        <v>389</v>
      </c>
      <c r="C1160" t="s">
        <v>378</v>
      </c>
      <c r="D1160" t="s">
        <v>389</v>
      </c>
      <c r="E1160">
        <v>2433</v>
      </c>
      <c r="J1160" t="s">
        <v>5560</v>
      </c>
      <c r="K1160" t="s">
        <v>389</v>
      </c>
      <c r="L1160">
        <v>2433</v>
      </c>
      <c r="M1160" s="1" t="s">
        <v>378</v>
      </c>
    </row>
    <row r="1161" spans="1:13">
      <c r="A1161" t="s">
        <v>5632</v>
      </c>
      <c r="B1161" t="s">
        <v>389</v>
      </c>
      <c r="C1161" t="e">
        <v>#N/A</v>
      </c>
      <c r="D1161" t="e">
        <v>#N/A</v>
      </c>
      <c r="E1161">
        <v>3042</v>
      </c>
      <c r="J1161" t="s">
        <v>5632</v>
      </c>
      <c r="K1161" t="s">
        <v>389</v>
      </c>
      <c r="L1161">
        <v>3042</v>
      </c>
      <c r="M1161" s="1" t="s">
        <v>378</v>
      </c>
    </row>
    <row r="1162" spans="1:13">
      <c r="A1162" t="s">
        <v>5550</v>
      </c>
      <c r="B1162" t="s">
        <v>389</v>
      </c>
      <c r="C1162" t="s">
        <v>378</v>
      </c>
      <c r="D1162" t="s">
        <v>389</v>
      </c>
      <c r="E1162">
        <v>8386</v>
      </c>
      <c r="J1162" t="s">
        <v>5550</v>
      </c>
      <c r="K1162" t="s">
        <v>389</v>
      </c>
      <c r="L1162">
        <v>8386</v>
      </c>
      <c r="M1162" s="1" t="s">
        <v>378</v>
      </c>
    </row>
    <row r="1163" spans="1:13">
      <c r="A1163" t="s">
        <v>5589</v>
      </c>
      <c r="B1163" t="s">
        <v>389</v>
      </c>
      <c r="C1163" t="s">
        <v>378</v>
      </c>
      <c r="D1163" t="s">
        <v>389</v>
      </c>
      <c r="E1163">
        <v>2729</v>
      </c>
      <c r="J1163" t="s">
        <v>5589</v>
      </c>
      <c r="K1163" t="s">
        <v>389</v>
      </c>
      <c r="L1163">
        <v>2729</v>
      </c>
      <c r="M1163" s="1" t="s">
        <v>378</v>
      </c>
    </row>
    <row r="1164" spans="1:13">
      <c r="A1164" t="s">
        <v>5573</v>
      </c>
      <c r="B1164" t="s">
        <v>389</v>
      </c>
      <c r="C1164" t="s">
        <v>378</v>
      </c>
      <c r="D1164" t="s">
        <v>389</v>
      </c>
      <c r="E1164">
        <v>12983</v>
      </c>
      <c r="J1164" t="s">
        <v>5573</v>
      </c>
      <c r="K1164" t="s">
        <v>389</v>
      </c>
      <c r="L1164">
        <v>12983</v>
      </c>
      <c r="M1164" s="1" t="s">
        <v>378</v>
      </c>
    </row>
    <row r="1165" spans="1:13">
      <c r="A1165" t="s">
        <v>5565</v>
      </c>
      <c r="B1165" t="s">
        <v>389</v>
      </c>
      <c r="C1165" t="s">
        <v>378</v>
      </c>
      <c r="D1165" t="s">
        <v>389</v>
      </c>
      <c r="E1165">
        <v>6450</v>
      </c>
      <c r="J1165" t="s">
        <v>5565</v>
      </c>
      <c r="K1165" t="s">
        <v>389</v>
      </c>
      <c r="L1165">
        <v>6450</v>
      </c>
      <c r="M1165" s="1" t="s">
        <v>378</v>
      </c>
    </row>
    <row r="1166" spans="1:13">
      <c r="A1166" t="s">
        <v>5529</v>
      </c>
      <c r="B1166" t="s">
        <v>389</v>
      </c>
      <c r="C1166" t="s">
        <v>378</v>
      </c>
      <c r="D1166" t="s">
        <v>389</v>
      </c>
      <c r="E1166">
        <v>14009</v>
      </c>
      <c r="J1166" t="s">
        <v>5529</v>
      </c>
      <c r="K1166" t="s">
        <v>389</v>
      </c>
      <c r="L1166">
        <v>14009</v>
      </c>
      <c r="M1166" s="1" t="s">
        <v>378</v>
      </c>
    </row>
    <row r="1167" spans="1:13">
      <c r="A1167" t="s">
        <v>5563</v>
      </c>
      <c r="B1167" t="s">
        <v>389</v>
      </c>
      <c r="C1167" t="s">
        <v>378</v>
      </c>
      <c r="D1167" t="s">
        <v>389</v>
      </c>
      <c r="E1167">
        <v>12245</v>
      </c>
      <c r="J1167" t="s">
        <v>5563</v>
      </c>
      <c r="K1167" t="s">
        <v>389</v>
      </c>
      <c r="L1167">
        <v>12245</v>
      </c>
      <c r="M1167" s="1" t="s">
        <v>378</v>
      </c>
    </row>
    <row r="1168" spans="1:13">
      <c r="A1168" t="s">
        <v>5637</v>
      </c>
      <c r="B1168" t="s">
        <v>389</v>
      </c>
      <c r="C1168" t="s">
        <v>378</v>
      </c>
      <c r="D1168" t="s">
        <v>389</v>
      </c>
      <c r="E1168">
        <v>1286</v>
      </c>
      <c r="J1168" t="s">
        <v>5637</v>
      </c>
      <c r="K1168" t="s">
        <v>389</v>
      </c>
      <c r="L1168">
        <v>1286</v>
      </c>
      <c r="M1168" s="1" t="s">
        <v>378</v>
      </c>
    </row>
    <row r="1169" spans="1:13">
      <c r="A1169" t="s">
        <v>5583</v>
      </c>
      <c r="B1169" t="s">
        <v>389</v>
      </c>
      <c r="C1169" t="s">
        <v>378</v>
      </c>
      <c r="D1169" t="s">
        <v>389</v>
      </c>
      <c r="E1169">
        <v>4559</v>
      </c>
      <c r="J1169" t="s">
        <v>5583</v>
      </c>
      <c r="K1169" t="s">
        <v>389</v>
      </c>
      <c r="L1169">
        <v>4559</v>
      </c>
      <c r="M1169" s="1" t="s">
        <v>378</v>
      </c>
    </row>
    <row r="1170" spans="1:13">
      <c r="A1170" t="s">
        <v>5590</v>
      </c>
      <c r="B1170" t="s">
        <v>389</v>
      </c>
      <c r="C1170" t="s">
        <v>378</v>
      </c>
      <c r="D1170" t="s">
        <v>389</v>
      </c>
      <c r="E1170">
        <v>3908</v>
      </c>
      <c r="J1170" t="s">
        <v>5590</v>
      </c>
      <c r="K1170" t="s">
        <v>389</v>
      </c>
      <c r="L1170">
        <v>3908</v>
      </c>
      <c r="M1170" s="1" t="s">
        <v>378</v>
      </c>
    </row>
    <row r="1171" spans="1:13">
      <c r="A1171" t="s">
        <v>5539</v>
      </c>
      <c r="B1171" t="s">
        <v>389</v>
      </c>
      <c r="C1171" t="e">
        <v>#N/A</v>
      </c>
      <c r="D1171" t="e">
        <v>#N/A</v>
      </c>
      <c r="E1171">
        <v>21164</v>
      </c>
      <c r="J1171" t="s">
        <v>5539</v>
      </c>
      <c r="K1171" t="s">
        <v>389</v>
      </c>
      <c r="L1171">
        <v>21164</v>
      </c>
      <c r="M1171" s="1" t="s">
        <v>378</v>
      </c>
    </row>
    <row r="1172" spans="1:13">
      <c r="A1172" t="s">
        <v>5576</v>
      </c>
      <c r="B1172" t="s">
        <v>389</v>
      </c>
      <c r="C1172" t="s">
        <v>378</v>
      </c>
      <c r="D1172" t="s">
        <v>389</v>
      </c>
      <c r="E1172">
        <v>5609</v>
      </c>
      <c r="J1172" t="s">
        <v>5576</v>
      </c>
      <c r="K1172" t="s">
        <v>389</v>
      </c>
      <c r="L1172">
        <v>5609</v>
      </c>
      <c r="M1172" s="1" t="s">
        <v>378</v>
      </c>
    </row>
    <row r="1173" spans="1:13">
      <c r="A1173" t="s">
        <v>5587</v>
      </c>
      <c r="B1173" t="s">
        <v>389</v>
      </c>
      <c r="C1173" t="s">
        <v>378</v>
      </c>
      <c r="D1173" t="s">
        <v>389</v>
      </c>
      <c r="E1173">
        <v>3734</v>
      </c>
      <c r="J1173" t="s">
        <v>5587</v>
      </c>
      <c r="K1173" t="s">
        <v>389</v>
      </c>
      <c r="L1173">
        <v>3734</v>
      </c>
      <c r="M1173" s="1" t="s">
        <v>378</v>
      </c>
    </row>
    <row r="1174" spans="1:13">
      <c r="A1174" t="s">
        <v>5616</v>
      </c>
      <c r="B1174" t="s">
        <v>137</v>
      </c>
      <c r="C1174" t="s">
        <v>134</v>
      </c>
      <c r="D1174" t="s">
        <v>137</v>
      </c>
      <c r="E1174">
        <v>8119</v>
      </c>
      <c r="J1174" t="s">
        <v>5616</v>
      </c>
      <c r="K1174" t="s">
        <v>137</v>
      </c>
      <c r="L1174">
        <v>8119</v>
      </c>
      <c r="M1174" s="1" t="s">
        <v>134</v>
      </c>
    </row>
    <row r="1175" spans="1:13">
      <c r="A1175" t="s">
        <v>5608</v>
      </c>
      <c r="B1175" t="s">
        <v>137</v>
      </c>
      <c r="C1175" t="e">
        <v>#N/A</v>
      </c>
      <c r="D1175" t="e">
        <v>#N/A</v>
      </c>
      <c r="E1175">
        <v>7959</v>
      </c>
      <c r="J1175" t="s">
        <v>5608</v>
      </c>
      <c r="K1175" t="s">
        <v>137</v>
      </c>
      <c r="L1175">
        <v>7959</v>
      </c>
      <c r="M1175" s="1" t="s">
        <v>134</v>
      </c>
    </row>
    <row r="1176" spans="1:13">
      <c r="A1176" t="s">
        <v>5629</v>
      </c>
      <c r="B1176" t="s">
        <v>137</v>
      </c>
      <c r="C1176" t="s">
        <v>134</v>
      </c>
      <c r="D1176" t="s">
        <v>137</v>
      </c>
      <c r="E1176">
        <v>6434</v>
      </c>
      <c r="J1176" t="s">
        <v>5629</v>
      </c>
      <c r="K1176" t="s">
        <v>137</v>
      </c>
      <c r="L1176">
        <v>6434</v>
      </c>
      <c r="M1176" s="1" t="s">
        <v>134</v>
      </c>
    </row>
    <row r="1177" spans="1:13">
      <c r="A1177" t="s">
        <v>5619</v>
      </c>
      <c r="B1177" t="s">
        <v>137</v>
      </c>
      <c r="C1177" t="e">
        <v>#N/A</v>
      </c>
      <c r="D1177" t="e">
        <v>#N/A</v>
      </c>
      <c r="E1177">
        <v>4300</v>
      </c>
      <c r="J1177" t="s">
        <v>5619</v>
      </c>
      <c r="K1177" t="s">
        <v>137</v>
      </c>
      <c r="L1177">
        <v>4300</v>
      </c>
      <c r="M1177" s="1" t="s">
        <v>134</v>
      </c>
    </row>
    <row r="1178" spans="1:13">
      <c r="A1178" t="s">
        <v>5631</v>
      </c>
      <c r="B1178" t="s">
        <v>137</v>
      </c>
      <c r="C1178" t="s">
        <v>134</v>
      </c>
      <c r="D1178" t="s">
        <v>137</v>
      </c>
      <c r="E1178">
        <v>2156</v>
      </c>
      <c r="J1178" t="s">
        <v>5631</v>
      </c>
      <c r="K1178" t="s">
        <v>137</v>
      </c>
      <c r="L1178">
        <v>2156</v>
      </c>
      <c r="M1178" s="1" t="s">
        <v>134</v>
      </c>
    </row>
    <row r="1179" spans="1:13">
      <c r="A1179" t="s">
        <v>5604</v>
      </c>
      <c r="B1179" t="s">
        <v>137</v>
      </c>
      <c r="C1179" t="s">
        <v>134</v>
      </c>
      <c r="D1179" t="s">
        <v>137</v>
      </c>
      <c r="E1179">
        <v>9323</v>
      </c>
      <c r="J1179" t="s">
        <v>5604</v>
      </c>
      <c r="K1179" t="s">
        <v>137</v>
      </c>
      <c r="L1179">
        <v>9323</v>
      </c>
      <c r="M1179" s="1" t="s">
        <v>134</v>
      </c>
    </row>
    <row r="1180" spans="1:13">
      <c r="A1180" t="s">
        <v>5604</v>
      </c>
      <c r="B1180" t="s">
        <v>137</v>
      </c>
      <c r="C1180" t="s">
        <v>134</v>
      </c>
      <c r="D1180" t="s">
        <v>137</v>
      </c>
      <c r="E1180">
        <v>20311</v>
      </c>
      <c r="J1180" t="s">
        <v>5604</v>
      </c>
      <c r="K1180" t="s">
        <v>137</v>
      </c>
      <c r="L1180">
        <v>20311</v>
      </c>
      <c r="M1180" s="1" t="s">
        <v>134</v>
      </c>
    </row>
    <row r="1181" spans="1:13">
      <c r="A1181" t="s">
        <v>5602</v>
      </c>
      <c r="B1181" t="s">
        <v>137</v>
      </c>
      <c r="C1181" t="s">
        <v>134</v>
      </c>
      <c r="D1181" t="s">
        <v>137</v>
      </c>
      <c r="E1181">
        <v>20620</v>
      </c>
      <c r="J1181" t="s">
        <v>5602</v>
      </c>
      <c r="K1181" t="s">
        <v>137</v>
      </c>
      <c r="L1181">
        <v>20620</v>
      </c>
      <c r="M1181" s="1" t="s">
        <v>134</v>
      </c>
    </row>
    <row r="1182" spans="1:13">
      <c r="A1182" t="s">
        <v>5622</v>
      </c>
      <c r="B1182" t="s">
        <v>137</v>
      </c>
      <c r="C1182" t="s">
        <v>134</v>
      </c>
      <c r="D1182" t="s">
        <v>137</v>
      </c>
      <c r="E1182">
        <v>5490</v>
      </c>
      <c r="J1182" t="s">
        <v>5622</v>
      </c>
      <c r="K1182" t="s">
        <v>137</v>
      </c>
      <c r="L1182">
        <v>5490</v>
      </c>
      <c r="M1182" s="1" t="s">
        <v>134</v>
      </c>
    </row>
    <row r="1183" spans="1:13">
      <c r="A1183" t="s">
        <v>5636</v>
      </c>
      <c r="B1183" t="s">
        <v>437</v>
      </c>
      <c r="C1183" t="s">
        <v>424</v>
      </c>
      <c r="D1183" t="s">
        <v>437</v>
      </c>
      <c r="E1183">
        <v>9076</v>
      </c>
      <c r="J1183" t="s">
        <v>5636</v>
      </c>
      <c r="K1183" t="s">
        <v>437</v>
      </c>
      <c r="L1183">
        <v>9076</v>
      </c>
      <c r="M1183" s="1" t="s">
        <v>424</v>
      </c>
    </row>
    <row r="1184" spans="1:13">
      <c r="A1184" t="s">
        <v>5561</v>
      </c>
      <c r="B1184" t="s">
        <v>437</v>
      </c>
      <c r="C1184" t="e">
        <v>#N/A</v>
      </c>
      <c r="D1184" t="e">
        <v>#N/A</v>
      </c>
      <c r="E1184">
        <v>7968</v>
      </c>
      <c r="J1184" t="s">
        <v>5561</v>
      </c>
      <c r="K1184" t="s">
        <v>437</v>
      </c>
      <c r="L1184">
        <v>7968</v>
      </c>
      <c r="M1184" s="1" t="s">
        <v>424</v>
      </c>
    </row>
    <row r="1185" spans="1:13">
      <c r="A1185" t="s">
        <v>5561</v>
      </c>
      <c r="B1185" t="s">
        <v>437</v>
      </c>
      <c r="C1185" t="e">
        <v>#N/A</v>
      </c>
      <c r="D1185" t="e">
        <v>#N/A</v>
      </c>
      <c r="E1185">
        <v>11657</v>
      </c>
      <c r="J1185" t="s">
        <v>5561</v>
      </c>
      <c r="K1185" t="s">
        <v>437</v>
      </c>
      <c r="L1185">
        <v>11657</v>
      </c>
      <c r="M1185" s="1" t="s">
        <v>424</v>
      </c>
    </row>
    <row r="1186" spans="1:13">
      <c r="A1186" t="s">
        <v>5532</v>
      </c>
      <c r="B1186" t="s">
        <v>437</v>
      </c>
      <c r="C1186" t="e">
        <v>#N/A</v>
      </c>
      <c r="D1186" t="e">
        <v>#N/A</v>
      </c>
      <c r="E1186">
        <v>16194</v>
      </c>
      <c r="J1186" t="s">
        <v>5532</v>
      </c>
      <c r="K1186" t="s">
        <v>437</v>
      </c>
      <c r="L1186">
        <v>16194</v>
      </c>
      <c r="M1186" s="1" t="s">
        <v>424</v>
      </c>
    </row>
    <row r="1187" spans="1:13">
      <c r="A1187" t="s">
        <v>5572</v>
      </c>
      <c r="B1187" t="s">
        <v>437</v>
      </c>
      <c r="C1187" t="e">
        <v>#N/A</v>
      </c>
      <c r="D1187" t="e">
        <v>#N/A</v>
      </c>
      <c r="E1187">
        <v>8063</v>
      </c>
      <c r="J1187" t="s">
        <v>5572</v>
      </c>
      <c r="K1187" t="s">
        <v>437</v>
      </c>
      <c r="L1187">
        <v>8063</v>
      </c>
      <c r="M1187" s="1" t="s">
        <v>424</v>
      </c>
    </row>
    <row r="1188" spans="1:13">
      <c r="A1188" t="s">
        <v>5572</v>
      </c>
      <c r="B1188" t="s">
        <v>437</v>
      </c>
      <c r="C1188" t="e">
        <v>#N/A</v>
      </c>
      <c r="D1188" t="e">
        <v>#N/A</v>
      </c>
      <c r="E1188">
        <v>7108</v>
      </c>
      <c r="J1188" t="s">
        <v>5572</v>
      </c>
      <c r="K1188" t="s">
        <v>437</v>
      </c>
      <c r="L1188">
        <v>7108</v>
      </c>
      <c r="M1188" s="1" t="s">
        <v>424</v>
      </c>
    </row>
    <row r="1189" spans="1:13">
      <c r="A1189" t="s">
        <v>5548</v>
      </c>
      <c r="B1189" t="s">
        <v>437</v>
      </c>
      <c r="C1189" t="s">
        <v>424</v>
      </c>
      <c r="D1189" t="s">
        <v>437</v>
      </c>
      <c r="E1189">
        <v>14669</v>
      </c>
      <c r="J1189" t="s">
        <v>5548</v>
      </c>
      <c r="K1189" t="s">
        <v>437</v>
      </c>
      <c r="L1189">
        <v>14669</v>
      </c>
      <c r="M1189" s="1" t="s">
        <v>424</v>
      </c>
    </row>
    <row r="1190" spans="1:13">
      <c r="A1190" t="s">
        <v>5551</v>
      </c>
      <c r="B1190" t="s">
        <v>437</v>
      </c>
      <c r="C1190" t="e">
        <v>#N/A</v>
      </c>
      <c r="D1190" t="e">
        <v>#N/A</v>
      </c>
      <c r="E1190">
        <v>20567</v>
      </c>
      <c r="J1190" t="s">
        <v>5551</v>
      </c>
      <c r="K1190" t="s">
        <v>437</v>
      </c>
      <c r="L1190">
        <v>20567</v>
      </c>
      <c r="M1190" s="1" t="s">
        <v>424</v>
      </c>
    </row>
    <row r="1191" spans="1:13">
      <c r="A1191" t="s">
        <v>5569</v>
      </c>
      <c r="B1191" t="s">
        <v>437</v>
      </c>
      <c r="C1191" t="e">
        <v>#N/A</v>
      </c>
      <c r="D1191" t="e">
        <v>#N/A</v>
      </c>
      <c r="E1191">
        <v>8104</v>
      </c>
      <c r="J1191" t="s">
        <v>5569</v>
      </c>
      <c r="K1191" t="s">
        <v>437</v>
      </c>
      <c r="L1191">
        <v>8104</v>
      </c>
      <c r="M1191" s="1" t="s">
        <v>424</v>
      </c>
    </row>
    <row r="1192" spans="1:13">
      <c r="A1192" t="s">
        <v>5558</v>
      </c>
      <c r="B1192" t="s">
        <v>437</v>
      </c>
      <c r="C1192" t="s">
        <v>424</v>
      </c>
      <c r="D1192" t="s">
        <v>437</v>
      </c>
      <c r="E1192">
        <v>7888</v>
      </c>
      <c r="J1192" t="s">
        <v>5558</v>
      </c>
      <c r="K1192" t="s">
        <v>437</v>
      </c>
      <c r="L1192">
        <v>7888</v>
      </c>
      <c r="M1192" s="1" t="s">
        <v>424</v>
      </c>
    </row>
    <row r="1193" spans="1:13">
      <c r="A1193" t="s">
        <v>5586</v>
      </c>
      <c r="B1193" t="s">
        <v>437</v>
      </c>
      <c r="C1193" t="s">
        <v>424</v>
      </c>
      <c r="D1193" t="s">
        <v>437</v>
      </c>
      <c r="E1193">
        <v>4245</v>
      </c>
      <c r="J1193" t="s">
        <v>5586</v>
      </c>
      <c r="K1193" t="s">
        <v>437</v>
      </c>
      <c r="L1193">
        <v>4245</v>
      </c>
      <c r="M1193" s="1" t="s">
        <v>424</v>
      </c>
    </row>
    <row r="1194" spans="1:13">
      <c r="A1194" t="s">
        <v>5627</v>
      </c>
      <c r="B1194" t="s">
        <v>137</v>
      </c>
      <c r="C1194" t="e">
        <v>#N/A</v>
      </c>
      <c r="D1194" t="e">
        <v>#N/A</v>
      </c>
      <c r="E1194">
        <v>6679</v>
      </c>
      <c r="J1194" t="s">
        <v>5627</v>
      </c>
      <c r="K1194" t="s">
        <v>137</v>
      </c>
      <c r="L1194">
        <v>6679</v>
      </c>
      <c r="M1194" s="1" t="s">
        <v>134</v>
      </c>
    </row>
    <row r="1195" spans="1:13">
      <c r="A1195" t="s">
        <v>5605</v>
      </c>
      <c r="B1195" t="s">
        <v>137</v>
      </c>
      <c r="C1195" t="s">
        <v>134</v>
      </c>
      <c r="D1195" t="s">
        <v>137</v>
      </c>
      <c r="E1195">
        <v>10579</v>
      </c>
      <c r="J1195" t="s">
        <v>5605</v>
      </c>
      <c r="K1195" t="s">
        <v>137</v>
      </c>
      <c r="L1195">
        <v>10579</v>
      </c>
      <c r="M1195" s="1" t="s">
        <v>134</v>
      </c>
    </row>
    <row r="1196" spans="1:13">
      <c r="A1196" t="s">
        <v>5617</v>
      </c>
      <c r="B1196" t="s">
        <v>137</v>
      </c>
      <c r="C1196" t="s">
        <v>134</v>
      </c>
      <c r="D1196" t="s">
        <v>137</v>
      </c>
      <c r="E1196">
        <v>2809</v>
      </c>
      <c r="J1196" t="s">
        <v>5617</v>
      </c>
      <c r="K1196" t="s">
        <v>137</v>
      </c>
      <c r="L1196">
        <v>2809</v>
      </c>
      <c r="M1196" s="1" t="s">
        <v>134</v>
      </c>
    </row>
    <row r="1197" spans="1:13">
      <c r="A1197" t="s">
        <v>5603</v>
      </c>
      <c r="B1197" t="s">
        <v>137</v>
      </c>
      <c r="C1197" t="s">
        <v>134</v>
      </c>
      <c r="D1197" t="s">
        <v>137</v>
      </c>
      <c r="E1197">
        <v>13850</v>
      </c>
      <c r="J1197" t="s">
        <v>5603</v>
      </c>
      <c r="K1197" t="s">
        <v>137</v>
      </c>
      <c r="L1197">
        <v>13850</v>
      </c>
      <c r="M1197" s="1" t="s">
        <v>134</v>
      </c>
    </row>
    <row r="1198" spans="1:13">
      <c r="A1198" t="s">
        <v>5592</v>
      </c>
      <c r="B1198" t="s">
        <v>137</v>
      </c>
      <c r="C1198" t="s">
        <v>134</v>
      </c>
      <c r="D1198" t="s">
        <v>137</v>
      </c>
      <c r="E1198">
        <v>6927</v>
      </c>
      <c r="J1198" t="s">
        <v>5592</v>
      </c>
      <c r="K1198" t="s">
        <v>137</v>
      </c>
      <c r="L1198">
        <v>6927</v>
      </c>
      <c r="M1198" s="1" t="s">
        <v>134</v>
      </c>
    </row>
    <row r="1199" spans="1:13">
      <c r="A1199" t="s">
        <v>5614</v>
      </c>
      <c r="B1199" t="s">
        <v>137</v>
      </c>
      <c r="C1199" t="e">
        <v>#N/A</v>
      </c>
      <c r="D1199" t="e">
        <v>#N/A</v>
      </c>
      <c r="E1199">
        <v>4200</v>
      </c>
      <c r="J1199" t="s">
        <v>5614</v>
      </c>
      <c r="K1199" t="s">
        <v>137</v>
      </c>
      <c r="L1199">
        <v>4200</v>
      </c>
      <c r="M1199" s="1" t="s">
        <v>134</v>
      </c>
    </row>
    <row r="1200" spans="1:13">
      <c r="A1200" t="s">
        <v>5609</v>
      </c>
      <c r="B1200" t="s">
        <v>137</v>
      </c>
      <c r="C1200" t="s">
        <v>134</v>
      </c>
      <c r="D1200" t="s">
        <v>137</v>
      </c>
      <c r="E1200">
        <v>12135</v>
      </c>
      <c r="J1200" t="s">
        <v>5609</v>
      </c>
      <c r="K1200" t="s">
        <v>137</v>
      </c>
      <c r="L1200">
        <v>12135</v>
      </c>
      <c r="M1200" s="1" t="s">
        <v>134</v>
      </c>
    </row>
    <row r="1201" spans="1:13">
      <c r="A1201" t="s">
        <v>5609</v>
      </c>
      <c r="B1201" t="s">
        <v>137</v>
      </c>
      <c r="C1201" t="s">
        <v>134</v>
      </c>
      <c r="D1201" t="s">
        <v>137</v>
      </c>
      <c r="E1201">
        <v>3997</v>
      </c>
      <c r="J1201" t="s">
        <v>5609</v>
      </c>
      <c r="K1201" t="s">
        <v>137</v>
      </c>
      <c r="L1201">
        <v>3997</v>
      </c>
      <c r="M1201" s="1" t="s">
        <v>134</v>
      </c>
    </row>
    <row r="1202" spans="1:13">
      <c r="A1202" t="s">
        <v>5594</v>
      </c>
      <c r="B1202" t="s">
        <v>137</v>
      </c>
      <c r="C1202" t="s">
        <v>134</v>
      </c>
      <c r="D1202" t="s">
        <v>137</v>
      </c>
      <c r="E1202">
        <v>16416</v>
      </c>
      <c r="J1202" t="s">
        <v>5594</v>
      </c>
      <c r="K1202" t="s">
        <v>137</v>
      </c>
      <c r="L1202">
        <v>16416</v>
      </c>
      <c r="M1202" s="1" t="s">
        <v>134</v>
      </c>
    </row>
    <row r="1203" spans="1:13">
      <c r="A1203" t="s">
        <v>5598</v>
      </c>
      <c r="B1203" t="s">
        <v>137</v>
      </c>
      <c r="C1203" t="s">
        <v>134</v>
      </c>
      <c r="D1203" t="s">
        <v>137</v>
      </c>
      <c r="E1203">
        <v>6368</v>
      </c>
      <c r="J1203" t="s">
        <v>5598</v>
      </c>
      <c r="K1203" t="s">
        <v>137</v>
      </c>
      <c r="L1203">
        <v>6368</v>
      </c>
      <c r="M1203" s="1" t="s">
        <v>134</v>
      </c>
    </row>
    <row r="1204" spans="1:13">
      <c r="A1204" t="s">
        <v>5575</v>
      </c>
      <c r="B1204" t="s">
        <v>595</v>
      </c>
      <c r="C1204" t="s">
        <v>582</v>
      </c>
      <c r="D1204" t="s">
        <v>595</v>
      </c>
      <c r="E1204">
        <v>4030</v>
      </c>
      <c r="J1204" t="s">
        <v>5575</v>
      </c>
      <c r="K1204" t="s">
        <v>595</v>
      </c>
      <c r="L1204">
        <v>4030</v>
      </c>
      <c r="M1204" s="1" t="s">
        <v>582</v>
      </c>
    </row>
    <row r="1205" spans="1:13">
      <c r="A1205" t="s">
        <v>5543</v>
      </c>
      <c r="B1205" t="s">
        <v>595</v>
      </c>
      <c r="C1205" t="s">
        <v>582</v>
      </c>
      <c r="D1205" t="s">
        <v>595</v>
      </c>
      <c r="E1205">
        <v>14644</v>
      </c>
      <c r="J1205" t="s">
        <v>5543</v>
      </c>
      <c r="K1205" t="s">
        <v>595</v>
      </c>
      <c r="L1205">
        <v>14644</v>
      </c>
      <c r="M1205" s="1" t="s">
        <v>582</v>
      </c>
    </row>
    <row r="1206" spans="1:13">
      <c r="A1206" t="s">
        <v>5559</v>
      </c>
      <c r="B1206" t="s">
        <v>595</v>
      </c>
      <c r="C1206" t="e">
        <v>#N/A</v>
      </c>
      <c r="D1206" t="e">
        <v>#N/A</v>
      </c>
      <c r="E1206">
        <v>13915</v>
      </c>
      <c r="J1206" t="s">
        <v>5559</v>
      </c>
      <c r="K1206" t="s">
        <v>595</v>
      </c>
      <c r="L1206">
        <v>13915</v>
      </c>
      <c r="M1206" s="1" t="s">
        <v>582</v>
      </c>
    </row>
    <row r="1207" spans="1:13">
      <c r="A1207" t="s">
        <v>5579</v>
      </c>
      <c r="B1207" t="s">
        <v>595</v>
      </c>
      <c r="C1207" t="s">
        <v>582</v>
      </c>
      <c r="D1207" t="s">
        <v>595</v>
      </c>
      <c r="E1207">
        <v>6687</v>
      </c>
      <c r="J1207" t="s">
        <v>5579</v>
      </c>
      <c r="K1207" t="s">
        <v>595</v>
      </c>
      <c r="L1207">
        <v>6687</v>
      </c>
      <c r="M1207" s="1" t="s">
        <v>582</v>
      </c>
    </row>
    <row r="1208" spans="1:13">
      <c r="A1208" t="s">
        <v>5564</v>
      </c>
      <c r="B1208" t="s">
        <v>595</v>
      </c>
      <c r="C1208" t="s">
        <v>582</v>
      </c>
      <c r="D1208" t="s">
        <v>595</v>
      </c>
      <c r="E1208">
        <v>10904</v>
      </c>
      <c r="J1208" t="s">
        <v>5564</v>
      </c>
      <c r="K1208" t="s">
        <v>595</v>
      </c>
      <c r="L1208">
        <v>10904</v>
      </c>
      <c r="M1208" s="1" t="s">
        <v>582</v>
      </c>
    </row>
    <row r="1209" spans="1:13">
      <c r="A1209" t="s">
        <v>5545</v>
      </c>
      <c r="B1209" t="s">
        <v>595</v>
      </c>
      <c r="C1209" t="e">
        <v>#N/A</v>
      </c>
      <c r="D1209" t="e">
        <v>#N/A</v>
      </c>
      <c r="E1209">
        <v>13798</v>
      </c>
      <c r="J1209" t="s">
        <v>5545</v>
      </c>
      <c r="K1209" t="s">
        <v>595</v>
      </c>
      <c r="L1209">
        <v>13798</v>
      </c>
      <c r="M1209" s="1" t="s">
        <v>582</v>
      </c>
    </row>
    <row r="1210" spans="1:13">
      <c r="A1210" t="s">
        <v>5556</v>
      </c>
      <c r="B1210" t="s">
        <v>595</v>
      </c>
      <c r="C1210" t="e">
        <v>#N/A</v>
      </c>
      <c r="D1210" t="e">
        <v>#N/A</v>
      </c>
      <c r="E1210">
        <v>7471</v>
      </c>
      <c r="J1210" t="s">
        <v>5556</v>
      </c>
      <c r="K1210" t="s">
        <v>595</v>
      </c>
      <c r="L1210">
        <v>7471</v>
      </c>
      <c r="M1210" s="1" t="s">
        <v>582</v>
      </c>
    </row>
    <row r="1211" spans="1:13">
      <c r="A1211" t="s">
        <v>5568</v>
      </c>
      <c r="B1211" t="s">
        <v>529</v>
      </c>
      <c r="C1211" t="s">
        <v>516</v>
      </c>
      <c r="D1211" t="s">
        <v>529</v>
      </c>
      <c r="E1211">
        <v>5828</v>
      </c>
      <c r="J1211" t="s">
        <v>5568</v>
      </c>
      <c r="K1211" t="s">
        <v>529</v>
      </c>
      <c r="L1211">
        <v>5828</v>
      </c>
      <c r="M1211" s="1" t="s">
        <v>516</v>
      </c>
    </row>
    <row r="1212" spans="1:13">
      <c r="A1212" t="s">
        <v>5555</v>
      </c>
      <c r="B1212" t="s">
        <v>595</v>
      </c>
      <c r="C1212" t="s">
        <v>582</v>
      </c>
      <c r="D1212" t="s">
        <v>595</v>
      </c>
      <c r="E1212">
        <v>18899</v>
      </c>
      <c r="J1212" t="s">
        <v>5555</v>
      </c>
      <c r="K1212" t="s">
        <v>595</v>
      </c>
      <c r="L1212">
        <v>18899</v>
      </c>
      <c r="M1212" s="1" t="s">
        <v>582</v>
      </c>
    </row>
    <row r="1213" spans="1:13">
      <c r="A1213" t="s">
        <v>5538</v>
      </c>
      <c r="B1213" t="s">
        <v>595</v>
      </c>
      <c r="C1213" t="e">
        <v>#N/A</v>
      </c>
      <c r="D1213" t="e">
        <v>#N/A</v>
      </c>
      <c r="E1213">
        <v>10077</v>
      </c>
      <c r="J1213" t="s">
        <v>5538</v>
      </c>
      <c r="K1213" t="s">
        <v>595</v>
      </c>
      <c r="L1213">
        <v>10077</v>
      </c>
      <c r="M1213" s="1" t="s">
        <v>582</v>
      </c>
    </row>
    <row r="1214" spans="1:13">
      <c r="A1214" t="s">
        <v>5582</v>
      </c>
      <c r="B1214" t="s">
        <v>595</v>
      </c>
      <c r="C1214" t="e">
        <v>#N/A</v>
      </c>
      <c r="D1214" t="e">
        <v>#N/A</v>
      </c>
      <c r="E1214">
        <v>11351</v>
      </c>
      <c r="J1214" t="s">
        <v>5582</v>
      </c>
      <c r="K1214" t="s">
        <v>595</v>
      </c>
      <c r="L1214">
        <v>11351</v>
      </c>
      <c r="M1214" s="1" t="s">
        <v>582</v>
      </c>
    </row>
    <row r="1215" spans="1:13">
      <c r="A1215" t="s">
        <v>5578</v>
      </c>
      <c r="B1215" t="s">
        <v>595</v>
      </c>
      <c r="C1215" t="s">
        <v>582</v>
      </c>
      <c r="D1215" t="s">
        <v>595</v>
      </c>
      <c r="E1215">
        <v>6928</v>
      </c>
      <c r="J1215" t="s">
        <v>5578</v>
      </c>
      <c r="K1215" t="s">
        <v>595</v>
      </c>
      <c r="L1215">
        <v>6928</v>
      </c>
      <c r="M1215" s="1" t="s">
        <v>582</v>
      </c>
    </row>
    <row r="1216" spans="1:13">
      <c r="A1216" t="s">
        <v>5577</v>
      </c>
      <c r="B1216" t="s">
        <v>529</v>
      </c>
      <c r="C1216" t="s">
        <v>516</v>
      </c>
      <c r="D1216" t="s">
        <v>529</v>
      </c>
      <c r="E1216">
        <v>6670</v>
      </c>
      <c r="J1216" t="s">
        <v>5577</v>
      </c>
      <c r="K1216" t="s">
        <v>529</v>
      </c>
      <c r="L1216">
        <v>6670</v>
      </c>
      <c r="M1216" s="1" t="s">
        <v>516</v>
      </c>
    </row>
    <row r="1217" spans="1:13">
      <c r="A1217" t="s">
        <v>5581</v>
      </c>
      <c r="B1217" t="s">
        <v>595</v>
      </c>
      <c r="C1217" t="s">
        <v>582</v>
      </c>
      <c r="D1217" t="s">
        <v>595</v>
      </c>
      <c r="E1217">
        <v>5788</v>
      </c>
      <c r="J1217" t="s">
        <v>5581</v>
      </c>
      <c r="K1217" t="s">
        <v>595</v>
      </c>
      <c r="L1217">
        <v>5788</v>
      </c>
      <c r="M1217" s="1" t="s">
        <v>582</v>
      </c>
    </row>
    <row r="1218" spans="1:13">
      <c r="A1218" t="s">
        <v>5557</v>
      </c>
      <c r="B1218" t="s">
        <v>529</v>
      </c>
      <c r="C1218" t="e">
        <v>#N/A</v>
      </c>
      <c r="D1218" t="e">
        <v>#N/A</v>
      </c>
      <c r="E1218">
        <v>13028</v>
      </c>
      <c r="J1218" t="s">
        <v>5557</v>
      </c>
      <c r="K1218" t="s">
        <v>529</v>
      </c>
      <c r="L1218">
        <v>13028</v>
      </c>
      <c r="M1218" s="1" t="s">
        <v>516</v>
      </c>
    </row>
    <row r="1219" spans="1:13">
      <c r="A1219" t="s">
        <v>5553</v>
      </c>
      <c r="B1219" t="s">
        <v>529</v>
      </c>
      <c r="C1219" t="s">
        <v>516</v>
      </c>
      <c r="D1219" t="s">
        <v>529</v>
      </c>
      <c r="E1219">
        <v>11983</v>
      </c>
      <c r="J1219" t="s">
        <v>5553</v>
      </c>
      <c r="K1219" t="s">
        <v>529</v>
      </c>
      <c r="L1219">
        <v>11983</v>
      </c>
      <c r="M1219" s="1" t="s">
        <v>516</v>
      </c>
    </row>
    <row r="1220" spans="1:13">
      <c r="A1220" t="s">
        <v>5542</v>
      </c>
      <c r="B1220" t="s">
        <v>529</v>
      </c>
      <c r="C1220" t="s">
        <v>516</v>
      </c>
      <c r="D1220" t="s">
        <v>529</v>
      </c>
      <c r="E1220">
        <v>9081</v>
      </c>
      <c r="J1220" t="s">
        <v>5542</v>
      </c>
      <c r="K1220" t="s">
        <v>529</v>
      </c>
      <c r="L1220">
        <v>9081</v>
      </c>
      <c r="M1220" s="1" t="s">
        <v>516</v>
      </c>
    </row>
    <row r="1221" spans="1:13">
      <c r="A1221" t="s">
        <v>5567</v>
      </c>
      <c r="B1221" t="s">
        <v>529</v>
      </c>
      <c r="C1221" t="e">
        <v>#N/A</v>
      </c>
      <c r="D1221" t="e">
        <v>#N/A</v>
      </c>
      <c r="E1221">
        <v>20813</v>
      </c>
      <c r="J1221" t="s">
        <v>5567</v>
      </c>
      <c r="K1221" t="s">
        <v>529</v>
      </c>
      <c r="L1221">
        <v>20813</v>
      </c>
      <c r="M1221" s="1" t="s">
        <v>516</v>
      </c>
    </row>
    <row r="1222" spans="1:13">
      <c r="A1222" t="s">
        <v>5549</v>
      </c>
      <c r="B1222" t="s">
        <v>529</v>
      </c>
      <c r="C1222" t="e">
        <v>#N/A</v>
      </c>
      <c r="D1222" t="e">
        <v>#N/A</v>
      </c>
      <c r="E1222">
        <v>16762</v>
      </c>
      <c r="J1222" t="s">
        <v>5549</v>
      </c>
      <c r="K1222" t="s">
        <v>529</v>
      </c>
      <c r="L1222">
        <v>16762</v>
      </c>
      <c r="M1222" s="1" t="s">
        <v>516</v>
      </c>
    </row>
    <row r="1223" spans="1:13">
      <c r="A1223" t="s">
        <v>5580</v>
      </c>
      <c r="B1223" t="s">
        <v>529</v>
      </c>
      <c r="C1223" t="s">
        <v>516</v>
      </c>
      <c r="D1223" t="s">
        <v>529</v>
      </c>
      <c r="E1223">
        <v>5928</v>
      </c>
      <c r="J1223" t="s">
        <v>5580</v>
      </c>
      <c r="K1223" t="s">
        <v>529</v>
      </c>
      <c r="L1223">
        <v>5928</v>
      </c>
      <c r="M1223" s="1" t="s">
        <v>516</v>
      </c>
    </row>
    <row r="1224" spans="1:13">
      <c r="A1224" t="s">
        <v>5601</v>
      </c>
      <c r="B1224" t="s">
        <v>137</v>
      </c>
      <c r="C1224" t="s">
        <v>134</v>
      </c>
      <c r="D1224" t="s">
        <v>137</v>
      </c>
      <c r="E1224">
        <v>11904</v>
      </c>
      <c r="J1224" t="s">
        <v>5601</v>
      </c>
      <c r="K1224" t="s">
        <v>137</v>
      </c>
      <c r="L1224">
        <v>11904</v>
      </c>
      <c r="M1224" s="1" t="s">
        <v>134</v>
      </c>
    </row>
    <row r="1225" spans="1:13">
      <c r="A1225" t="s">
        <v>5607</v>
      </c>
      <c r="B1225" t="s">
        <v>137</v>
      </c>
      <c r="C1225" t="e">
        <v>#N/A</v>
      </c>
      <c r="D1225" t="e">
        <v>#N/A</v>
      </c>
      <c r="E1225">
        <v>4494</v>
      </c>
      <c r="J1225" t="s">
        <v>5607</v>
      </c>
      <c r="K1225" t="s">
        <v>137</v>
      </c>
      <c r="L1225">
        <v>4494</v>
      </c>
      <c r="M1225" s="1" t="s">
        <v>134</v>
      </c>
    </row>
    <row r="1226" spans="1:13">
      <c r="A1226" t="s">
        <v>5615</v>
      </c>
      <c r="B1226" t="s">
        <v>137</v>
      </c>
      <c r="C1226" t="s">
        <v>134</v>
      </c>
      <c r="D1226" t="s">
        <v>137</v>
      </c>
      <c r="E1226">
        <v>10351</v>
      </c>
      <c r="J1226" t="s">
        <v>5615</v>
      </c>
      <c r="K1226" t="s">
        <v>137</v>
      </c>
      <c r="L1226">
        <v>10351</v>
      </c>
      <c r="M1226" s="1" t="s">
        <v>134</v>
      </c>
    </row>
    <row r="1227" spans="1:13">
      <c r="A1227" t="s">
        <v>5623</v>
      </c>
      <c r="B1227" t="s">
        <v>137</v>
      </c>
      <c r="C1227" t="e">
        <v>#N/A</v>
      </c>
      <c r="D1227" t="e">
        <v>#N/A</v>
      </c>
      <c r="E1227">
        <v>2934</v>
      </c>
      <c r="J1227" t="s">
        <v>5623</v>
      </c>
      <c r="K1227" t="s">
        <v>137</v>
      </c>
      <c r="L1227">
        <v>2934</v>
      </c>
      <c r="M1227" s="1" t="s">
        <v>134</v>
      </c>
    </row>
    <row r="1228" spans="1:13">
      <c r="A1228" t="s">
        <v>5591</v>
      </c>
      <c r="B1228" t="s">
        <v>529</v>
      </c>
      <c r="C1228" t="e">
        <v>#N/A</v>
      </c>
      <c r="D1228" t="e">
        <v>#N/A</v>
      </c>
      <c r="E1228">
        <v>9893</v>
      </c>
      <c r="J1228" t="s">
        <v>5591</v>
      </c>
      <c r="K1228" t="s">
        <v>529</v>
      </c>
      <c r="L1228">
        <v>9893</v>
      </c>
      <c r="M1228" s="1" t="s">
        <v>516</v>
      </c>
    </row>
    <row r="1229" spans="1:13">
      <c r="A1229" t="s">
        <v>5554</v>
      </c>
      <c r="B1229" t="s">
        <v>529</v>
      </c>
      <c r="C1229" t="s">
        <v>516</v>
      </c>
      <c r="D1229" t="s">
        <v>529</v>
      </c>
      <c r="E1229">
        <v>7449</v>
      </c>
      <c r="J1229" t="s">
        <v>5554</v>
      </c>
      <c r="K1229" t="s">
        <v>529</v>
      </c>
      <c r="L1229">
        <v>7449</v>
      </c>
      <c r="M1229" s="1" t="s">
        <v>516</v>
      </c>
    </row>
    <row r="1230" spans="1:13">
      <c r="A1230" t="s">
        <v>5537</v>
      </c>
      <c r="B1230" t="s">
        <v>529</v>
      </c>
      <c r="C1230" t="s">
        <v>516</v>
      </c>
      <c r="D1230" t="s">
        <v>529</v>
      </c>
      <c r="E1230">
        <v>5331</v>
      </c>
      <c r="J1230" t="s">
        <v>5537</v>
      </c>
      <c r="K1230" t="s">
        <v>529</v>
      </c>
      <c r="L1230">
        <v>5331</v>
      </c>
      <c r="M1230" s="1" t="s">
        <v>516</v>
      </c>
    </row>
    <row r="1231" spans="1:13">
      <c r="A1231" t="s">
        <v>5625</v>
      </c>
      <c r="B1231" t="s">
        <v>137</v>
      </c>
      <c r="C1231" t="s">
        <v>134</v>
      </c>
      <c r="D1231" t="s">
        <v>137</v>
      </c>
      <c r="E1231">
        <v>3168</v>
      </c>
      <c r="J1231" t="s">
        <v>5625</v>
      </c>
      <c r="K1231" t="s">
        <v>137</v>
      </c>
      <c r="L1231">
        <v>3168</v>
      </c>
      <c r="M1231" s="1" t="s">
        <v>134</v>
      </c>
    </row>
    <row r="1232" spans="1:13">
      <c r="A1232" t="s">
        <v>5612</v>
      </c>
      <c r="B1232" t="s">
        <v>137</v>
      </c>
      <c r="C1232" t="e">
        <v>#N/A</v>
      </c>
      <c r="D1232" t="e">
        <v>#N/A</v>
      </c>
      <c r="E1232">
        <v>6213</v>
      </c>
      <c r="J1232" t="s">
        <v>5612</v>
      </c>
      <c r="K1232" t="s">
        <v>137</v>
      </c>
      <c r="L1232">
        <v>6213</v>
      </c>
      <c r="M1232" s="1" t="s">
        <v>134</v>
      </c>
    </row>
    <row r="1233" spans="1:13">
      <c r="A1233" t="s">
        <v>5618</v>
      </c>
      <c r="B1233" t="s">
        <v>137</v>
      </c>
      <c r="C1233" t="s">
        <v>134</v>
      </c>
      <c r="D1233" t="s">
        <v>137</v>
      </c>
      <c r="E1233">
        <v>4629</v>
      </c>
      <c r="J1233" t="s">
        <v>5618</v>
      </c>
      <c r="K1233" t="s">
        <v>137</v>
      </c>
      <c r="L1233">
        <v>4629</v>
      </c>
      <c r="M1233" s="1" t="s">
        <v>134</v>
      </c>
    </row>
    <row r="1234" spans="1:13">
      <c r="A1234" t="s">
        <v>5595</v>
      </c>
      <c r="B1234" t="s">
        <v>137</v>
      </c>
      <c r="C1234" t="s">
        <v>134</v>
      </c>
      <c r="D1234" t="s">
        <v>137</v>
      </c>
      <c r="E1234">
        <v>20269</v>
      </c>
      <c r="J1234" t="s">
        <v>5595</v>
      </c>
      <c r="K1234" t="s">
        <v>137</v>
      </c>
      <c r="L1234">
        <v>20269</v>
      </c>
      <c r="M1234" s="1" t="s">
        <v>134</v>
      </c>
    </row>
    <row r="1235" spans="1:13">
      <c r="A1235" t="s">
        <v>5606</v>
      </c>
      <c r="B1235" t="s">
        <v>137</v>
      </c>
      <c r="C1235" t="s">
        <v>134</v>
      </c>
      <c r="D1235" t="s">
        <v>137</v>
      </c>
      <c r="E1235">
        <v>11963</v>
      </c>
      <c r="J1235" t="s">
        <v>5606</v>
      </c>
      <c r="K1235" t="s">
        <v>137</v>
      </c>
      <c r="L1235">
        <v>11963</v>
      </c>
      <c r="M1235" s="1" t="s">
        <v>134</v>
      </c>
    </row>
    <row r="1236" spans="1:13">
      <c r="A1236" t="s">
        <v>5540</v>
      </c>
      <c r="B1236" t="s">
        <v>137</v>
      </c>
      <c r="C1236" t="s">
        <v>134</v>
      </c>
      <c r="D1236" t="s">
        <v>137</v>
      </c>
      <c r="E1236">
        <v>15565</v>
      </c>
      <c r="J1236" t="s">
        <v>5540</v>
      </c>
      <c r="K1236" t="s">
        <v>137</v>
      </c>
      <c r="L1236">
        <v>15565</v>
      </c>
      <c r="M1236" s="1" t="s">
        <v>134</v>
      </c>
    </row>
    <row r="1237" spans="1:13">
      <c r="A1237" t="s">
        <v>5540</v>
      </c>
      <c r="B1237" t="s">
        <v>137</v>
      </c>
      <c r="C1237" t="s">
        <v>134</v>
      </c>
      <c r="D1237" t="s">
        <v>137</v>
      </c>
      <c r="E1237">
        <v>7092</v>
      </c>
      <c r="J1237" t="s">
        <v>5540</v>
      </c>
      <c r="K1237" t="s">
        <v>137</v>
      </c>
      <c r="L1237">
        <v>7092</v>
      </c>
      <c r="M1237" s="1" t="s">
        <v>134</v>
      </c>
    </row>
    <row r="1238" spans="1:13">
      <c r="A1238" t="s">
        <v>5626</v>
      </c>
      <c r="B1238" t="s">
        <v>137</v>
      </c>
      <c r="C1238" t="e">
        <v>#N/A</v>
      </c>
      <c r="D1238" t="e">
        <v>#N/A</v>
      </c>
      <c r="E1238">
        <v>10398</v>
      </c>
      <c r="J1238" t="s">
        <v>5626</v>
      </c>
      <c r="K1238" t="s">
        <v>137</v>
      </c>
      <c r="L1238">
        <v>10398</v>
      </c>
      <c r="M1238" s="1" t="s">
        <v>134</v>
      </c>
    </row>
    <row r="1239" spans="1:13">
      <c r="A1239" t="s">
        <v>5600</v>
      </c>
      <c r="B1239" t="s">
        <v>137</v>
      </c>
      <c r="C1239" t="e">
        <v>#N/A</v>
      </c>
      <c r="D1239" t="e">
        <v>#N/A</v>
      </c>
      <c r="E1239">
        <v>27597</v>
      </c>
      <c r="J1239" t="s">
        <v>5600</v>
      </c>
      <c r="K1239" t="s">
        <v>137</v>
      </c>
      <c r="L1239">
        <v>27597</v>
      </c>
      <c r="M1239" s="1" t="s">
        <v>134</v>
      </c>
    </row>
    <row r="1240" spans="1:13">
      <c r="A1240" t="s">
        <v>5599</v>
      </c>
      <c r="B1240" t="s">
        <v>137</v>
      </c>
      <c r="C1240" t="s">
        <v>134</v>
      </c>
      <c r="D1240" t="s">
        <v>137</v>
      </c>
      <c r="E1240">
        <v>10227</v>
      </c>
      <c r="J1240" t="s">
        <v>5599</v>
      </c>
      <c r="K1240" t="s">
        <v>137</v>
      </c>
      <c r="L1240">
        <v>10227</v>
      </c>
      <c r="M1240" s="1" t="s">
        <v>134</v>
      </c>
    </row>
    <row r="1241" spans="1:13">
      <c r="A1241" t="s">
        <v>5613</v>
      </c>
      <c r="B1241" t="s">
        <v>137</v>
      </c>
      <c r="C1241" t="s">
        <v>134</v>
      </c>
      <c r="D1241" t="s">
        <v>137</v>
      </c>
      <c r="E1241">
        <v>11900</v>
      </c>
      <c r="J1241" t="s">
        <v>5613</v>
      </c>
      <c r="K1241" t="s">
        <v>137</v>
      </c>
      <c r="L1241">
        <v>11900</v>
      </c>
      <c r="M1241" s="1" t="s">
        <v>134</v>
      </c>
    </row>
    <row r="1242" spans="1:13">
      <c r="A1242" t="s">
        <v>5634</v>
      </c>
      <c r="B1242" t="s">
        <v>137</v>
      </c>
      <c r="C1242" t="e">
        <v>#N/A</v>
      </c>
      <c r="D1242" t="e">
        <v>#N/A</v>
      </c>
      <c r="E1242">
        <v>22174</v>
      </c>
      <c r="J1242" t="s">
        <v>5634</v>
      </c>
      <c r="K1242" t="s">
        <v>137</v>
      </c>
      <c r="L1242">
        <v>22174</v>
      </c>
      <c r="M1242" s="1" t="s">
        <v>134</v>
      </c>
    </row>
    <row r="1243" spans="1:13">
      <c r="A1243" t="s">
        <v>5621</v>
      </c>
      <c r="B1243" t="s">
        <v>137</v>
      </c>
      <c r="C1243" t="s">
        <v>134</v>
      </c>
      <c r="D1243" t="s">
        <v>137</v>
      </c>
      <c r="E1243">
        <v>7599</v>
      </c>
      <c r="J1243" t="s">
        <v>5621</v>
      </c>
      <c r="K1243" t="s">
        <v>137</v>
      </c>
      <c r="L1243">
        <v>7599</v>
      </c>
      <c r="M1243" s="1" t="s">
        <v>134</v>
      </c>
    </row>
    <row r="1244" spans="1:13">
      <c r="A1244" t="s">
        <v>5610</v>
      </c>
      <c r="B1244" t="s">
        <v>137</v>
      </c>
      <c r="C1244" t="s">
        <v>134</v>
      </c>
      <c r="D1244" t="s">
        <v>137</v>
      </c>
      <c r="E1244">
        <v>3334</v>
      </c>
      <c r="J1244" t="s">
        <v>5610</v>
      </c>
      <c r="K1244" t="s">
        <v>137</v>
      </c>
      <c r="L1244">
        <v>3334</v>
      </c>
      <c r="M1244" s="1" t="s">
        <v>134</v>
      </c>
    </row>
    <row r="1245" spans="1:13">
      <c r="A1245" t="s">
        <v>5628</v>
      </c>
      <c r="B1245" t="s">
        <v>137</v>
      </c>
      <c r="C1245" t="s">
        <v>134</v>
      </c>
      <c r="D1245" t="s">
        <v>137</v>
      </c>
      <c r="E1245">
        <v>5420</v>
      </c>
      <c r="J1245" t="s">
        <v>5628</v>
      </c>
      <c r="K1245" t="s">
        <v>137</v>
      </c>
      <c r="L1245">
        <v>5420</v>
      </c>
      <c r="M1245" s="1" t="s">
        <v>134</v>
      </c>
    </row>
    <row r="1246" spans="1:13">
      <c r="A1246" t="s">
        <v>5593</v>
      </c>
      <c r="B1246" t="s">
        <v>137</v>
      </c>
      <c r="C1246" t="e">
        <v>#N/A</v>
      </c>
      <c r="D1246" t="e">
        <v>#N/A</v>
      </c>
      <c r="E1246">
        <v>7939</v>
      </c>
      <c r="J1246" t="s">
        <v>5593</v>
      </c>
      <c r="K1246" t="s">
        <v>137</v>
      </c>
      <c r="L1246">
        <v>7939</v>
      </c>
      <c r="M1246" s="1" t="s">
        <v>134</v>
      </c>
    </row>
    <row r="1247" spans="1:13">
      <c r="A1247" t="s">
        <v>5593</v>
      </c>
      <c r="B1247" t="s">
        <v>137</v>
      </c>
      <c r="C1247" t="e">
        <v>#N/A</v>
      </c>
      <c r="D1247" t="e">
        <v>#N/A</v>
      </c>
      <c r="E1247">
        <v>8344</v>
      </c>
      <c r="J1247" t="s">
        <v>5593</v>
      </c>
      <c r="K1247" t="s">
        <v>137</v>
      </c>
      <c r="L1247">
        <v>8344</v>
      </c>
      <c r="M1247" s="1" t="s">
        <v>134</v>
      </c>
    </row>
    <row r="1248" spans="1:13">
      <c r="A1248" t="s">
        <v>3085</v>
      </c>
      <c r="B1248" t="s">
        <v>471</v>
      </c>
      <c r="C1248" t="e">
        <v>#N/A</v>
      </c>
      <c r="D1248" t="e">
        <v>#N/A</v>
      </c>
      <c r="E1248">
        <v>12855</v>
      </c>
      <c r="J1248" t="s">
        <v>3085</v>
      </c>
      <c r="K1248" t="s">
        <v>471</v>
      </c>
      <c r="L1248">
        <v>12855</v>
      </c>
      <c r="M1248" s="1" t="s">
        <v>458</v>
      </c>
    </row>
    <row r="1249" spans="1:13">
      <c r="A1249" t="s">
        <v>5536</v>
      </c>
      <c r="B1249" t="s">
        <v>377</v>
      </c>
      <c r="C1249" t="e">
        <v>#N/A</v>
      </c>
      <c r="D1249" t="e">
        <v>#N/A</v>
      </c>
      <c r="E1249">
        <v>9339</v>
      </c>
      <c r="J1249" t="s">
        <v>5536</v>
      </c>
      <c r="K1249" t="s">
        <v>377</v>
      </c>
      <c r="L1249">
        <v>9339</v>
      </c>
      <c r="M1249" s="1" t="s">
        <v>366</v>
      </c>
    </row>
    <row r="1250" spans="1:13">
      <c r="A1250" t="s">
        <v>5562</v>
      </c>
      <c r="B1250" t="s">
        <v>595</v>
      </c>
      <c r="C1250" t="s">
        <v>582</v>
      </c>
      <c r="D1250" t="s">
        <v>595</v>
      </c>
      <c r="E1250">
        <v>15291</v>
      </c>
      <c r="J1250" t="s">
        <v>5562</v>
      </c>
      <c r="K1250" t="s">
        <v>595</v>
      </c>
      <c r="L1250">
        <v>15291</v>
      </c>
      <c r="M1250" s="1" t="s">
        <v>582</v>
      </c>
    </row>
    <row r="1251" spans="1:13">
      <c r="A1251" t="s">
        <v>5541</v>
      </c>
      <c r="B1251" t="s">
        <v>595</v>
      </c>
      <c r="C1251" t="s">
        <v>582</v>
      </c>
      <c r="D1251" t="s">
        <v>595</v>
      </c>
      <c r="E1251">
        <v>12204</v>
      </c>
      <c r="J1251" t="s">
        <v>5541</v>
      </c>
      <c r="K1251" t="s">
        <v>595</v>
      </c>
      <c r="L1251">
        <v>12204</v>
      </c>
      <c r="M1251" s="1" t="s">
        <v>582</v>
      </c>
    </row>
    <row r="1252" spans="1:13">
      <c r="A1252" t="s">
        <v>5544</v>
      </c>
      <c r="B1252" t="s">
        <v>437</v>
      </c>
      <c r="C1252" t="s">
        <v>424</v>
      </c>
      <c r="D1252" t="s">
        <v>437</v>
      </c>
      <c r="E1252">
        <v>4362</v>
      </c>
      <c r="J1252" t="s">
        <v>5544</v>
      </c>
      <c r="K1252" t="s">
        <v>437</v>
      </c>
      <c r="L1252">
        <v>4362</v>
      </c>
      <c r="M1252" s="1" t="s">
        <v>424</v>
      </c>
    </row>
    <row r="1253" spans="1:13">
      <c r="A1253" t="s">
        <v>5584</v>
      </c>
      <c r="B1253" t="s">
        <v>377</v>
      </c>
      <c r="C1253" t="s">
        <v>366</v>
      </c>
      <c r="D1253" t="s">
        <v>377</v>
      </c>
      <c r="E1253">
        <v>4736</v>
      </c>
      <c r="J1253" t="s">
        <v>5584</v>
      </c>
      <c r="K1253" t="s">
        <v>377</v>
      </c>
      <c r="L1253">
        <v>4736</v>
      </c>
      <c r="M1253" s="1" t="s">
        <v>366</v>
      </c>
    </row>
    <row r="1254" spans="1:13">
      <c r="A1254" t="s">
        <v>5547</v>
      </c>
      <c r="B1254" t="s">
        <v>377</v>
      </c>
      <c r="C1254" t="e">
        <v>#N/A</v>
      </c>
      <c r="D1254" t="e">
        <v>#N/A</v>
      </c>
      <c r="E1254">
        <v>16574</v>
      </c>
      <c r="J1254" t="s">
        <v>5547</v>
      </c>
      <c r="K1254" t="s">
        <v>377</v>
      </c>
      <c r="L1254">
        <v>16574</v>
      </c>
      <c r="M1254" s="1" t="s">
        <v>366</v>
      </c>
    </row>
    <row r="1255" spans="1:13">
      <c r="A1255" t="s">
        <v>3659</v>
      </c>
      <c r="B1255" t="s">
        <v>109</v>
      </c>
      <c r="C1255" t="e">
        <v>#N/A</v>
      </c>
      <c r="D1255" t="e">
        <v>#N/A</v>
      </c>
      <c r="E1255">
        <v>31530</v>
      </c>
      <c r="J1255" t="s">
        <v>3659</v>
      </c>
      <c r="K1255" t="s">
        <v>109</v>
      </c>
      <c r="L1255">
        <v>31530</v>
      </c>
      <c r="M1255" s="1" t="s">
        <v>110</v>
      </c>
    </row>
    <row r="1256" spans="1:13">
      <c r="A1256" t="s">
        <v>3659</v>
      </c>
      <c r="B1256" t="s">
        <v>109</v>
      </c>
      <c r="C1256" t="e">
        <v>#N/A</v>
      </c>
      <c r="D1256" t="e">
        <v>#N/A</v>
      </c>
      <c r="E1256">
        <v>17027</v>
      </c>
      <c r="J1256" t="s">
        <v>3659</v>
      </c>
      <c r="K1256" t="s">
        <v>109</v>
      </c>
      <c r="L1256">
        <v>17027</v>
      </c>
      <c r="M1256" s="1" t="s">
        <v>110</v>
      </c>
    </row>
    <row r="1257" spans="1:13">
      <c r="A1257" t="s">
        <v>3683</v>
      </c>
      <c r="B1257" t="s">
        <v>109</v>
      </c>
      <c r="C1257" t="e">
        <v>#N/A</v>
      </c>
      <c r="D1257" t="e">
        <v>#N/A</v>
      </c>
      <c r="E1257">
        <v>15063</v>
      </c>
      <c r="J1257" t="s">
        <v>3683</v>
      </c>
      <c r="K1257" t="s">
        <v>109</v>
      </c>
      <c r="L1257">
        <v>15063</v>
      </c>
      <c r="M1257" s="1" t="s">
        <v>110</v>
      </c>
    </row>
    <row r="1258" spans="1:13">
      <c r="A1258" t="s">
        <v>3672</v>
      </c>
      <c r="B1258" t="s">
        <v>109</v>
      </c>
      <c r="C1258" t="s">
        <v>110</v>
      </c>
      <c r="D1258" t="s">
        <v>109</v>
      </c>
      <c r="E1258">
        <v>10839</v>
      </c>
      <c r="J1258" t="s">
        <v>3672</v>
      </c>
      <c r="K1258" t="s">
        <v>109</v>
      </c>
      <c r="L1258">
        <v>10839</v>
      </c>
      <c r="M1258" s="1" t="s">
        <v>110</v>
      </c>
    </row>
    <row r="1259" spans="1:13">
      <c r="A1259" t="s">
        <v>3671</v>
      </c>
      <c r="B1259" t="s">
        <v>109</v>
      </c>
      <c r="C1259" t="e">
        <v>#N/A</v>
      </c>
      <c r="D1259" t="e">
        <v>#N/A</v>
      </c>
      <c r="E1259">
        <v>5650</v>
      </c>
      <c r="J1259" t="s">
        <v>3671</v>
      </c>
      <c r="K1259" t="s">
        <v>109</v>
      </c>
      <c r="L1259">
        <v>5650</v>
      </c>
      <c r="M1259" s="1" t="s">
        <v>110</v>
      </c>
    </row>
    <row r="1260" spans="1:13">
      <c r="A1260" t="s">
        <v>3670</v>
      </c>
      <c r="B1260" t="s">
        <v>109</v>
      </c>
      <c r="C1260" t="e">
        <v>#N/A</v>
      </c>
      <c r="D1260" t="e">
        <v>#N/A</v>
      </c>
      <c r="E1260">
        <v>11313</v>
      </c>
      <c r="J1260" t="s">
        <v>3670</v>
      </c>
      <c r="K1260" t="s">
        <v>109</v>
      </c>
      <c r="L1260">
        <v>11313</v>
      </c>
      <c r="M1260" s="1" t="s">
        <v>110</v>
      </c>
    </row>
    <row r="1261" spans="1:13">
      <c r="A1261" t="s">
        <v>3710</v>
      </c>
      <c r="B1261" t="s">
        <v>109</v>
      </c>
      <c r="C1261" t="e">
        <v>#N/A</v>
      </c>
      <c r="D1261" t="e">
        <v>#N/A</v>
      </c>
      <c r="E1261">
        <v>4666</v>
      </c>
      <c r="J1261" t="s">
        <v>3710</v>
      </c>
      <c r="K1261" t="s">
        <v>109</v>
      </c>
      <c r="L1261">
        <v>4666</v>
      </c>
      <c r="M1261" s="1" t="s">
        <v>110</v>
      </c>
    </row>
    <row r="1262" spans="1:13">
      <c r="A1262" t="s">
        <v>3666</v>
      </c>
      <c r="B1262" t="s">
        <v>109</v>
      </c>
      <c r="C1262" t="e">
        <v>#N/A</v>
      </c>
      <c r="D1262" t="e">
        <v>#N/A</v>
      </c>
      <c r="E1262">
        <v>27678</v>
      </c>
      <c r="J1262" t="s">
        <v>3666</v>
      </c>
      <c r="K1262" t="s">
        <v>109</v>
      </c>
      <c r="L1262">
        <v>27678</v>
      </c>
      <c r="M1262" s="1" t="s">
        <v>110</v>
      </c>
    </row>
    <row r="1263" spans="1:13">
      <c r="A1263" t="s">
        <v>3702</v>
      </c>
      <c r="B1263" t="s">
        <v>109</v>
      </c>
      <c r="C1263" t="e">
        <v>#N/A</v>
      </c>
      <c r="D1263" t="e">
        <v>#N/A</v>
      </c>
      <c r="E1263">
        <v>8474</v>
      </c>
      <c r="J1263" t="s">
        <v>3702</v>
      </c>
      <c r="K1263" t="s">
        <v>109</v>
      </c>
      <c r="L1263">
        <v>8474</v>
      </c>
      <c r="M1263" s="1" t="s">
        <v>110</v>
      </c>
    </row>
    <row r="1264" spans="1:13">
      <c r="A1264" t="s">
        <v>3664</v>
      </c>
      <c r="B1264" t="s">
        <v>109</v>
      </c>
      <c r="C1264" t="s">
        <v>110</v>
      </c>
      <c r="D1264" t="s">
        <v>109</v>
      </c>
      <c r="E1264">
        <v>14415</v>
      </c>
      <c r="J1264" t="s">
        <v>3664</v>
      </c>
      <c r="K1264" t="s">
        <v>109</v>
      </c>
      <c r="L1264">
        <v>14415</v>
      </c>
      <c r="M1264" s="1" t="s">
        <v>110</v>
      </c>
    </row>
    <row r="1265" spans="1:13">
      <c r="A1265" t="s">
        <v>3677</v>
      </c>
      <c r="B1265" t="s">
        <v>109</v>
      </c>
      <c r="C1265" t="e">
        <v>#N/A</v>
      </c>
      <c r="D1265" t="e">
        <v>#N/A</v>
      </c>
      <c r="E1265">
        <v>12162</v>
      </c>
      <c r="J1265" t="s">
        <v>3677</v>
      </c>
      <c r="K1265" t="s">
        <v>109</v>
      </c>
      <c r="L1265">
        <v>12162</v>
      </c>
      <c r="M1265" s="1" t="s">
        <v>110</v>
      </c>
    </row>
    <row r="1266" spans="1:13">
      <c r="A1266" t="s">
        <v>3692</v>
      </c>
      <c r="B1266" t="s">
        <v>109</v>
      </c>
      <c r="C1266" t="s">
        <v>110</v>
      </c>
      <c r="D1266" t="s">
        <v>109</v>
      </c>
      <c r="E1266">
        <v>20097</v>
      </c>
      <c r="J1266" t="s">
        <v>3692</v>
      </c>
      <c r="K1266" t="s">
        <v>109</v>
      </c>
      <c r="L1266">
        <v>20097</v>
      </c>
      <c r="M1266" s="1" t="s">
        <v>110</v>
      </c>
    </row>
    <row r="1267" spans="1:13">
      <c r="A1267" t="s">
        <v>3651</v>
      </c>
      <c r="B1267" t="s">
        <v>109</v>
      </c>
      <c r="C1267" t="s">
        <v>110</v>
      </c>
      <c r="D1267" t="s">
        <v>109</v>
      </c>
      <c r="E1267">
        <v>5034</v>
      </c>
      <c r="J1267" t="s">
        <v>3651</v>
      </c>
      <c r="K1267" t="s">
        <v>109</v>
      </c>
      <c r="L1267">
        <v>5034</v>
      </c>
      <c r="M1267" s="1" t="s">
        <v>110</v>
      </c>
    </row>
    <row r="1268" spans="1:13">
      <c r="A1268" t="s">
        <v>1824</v>
      </c>
      <c r="B1268" t="s">
        <v>353</v>
      </c>
      <c r="C1268" t="s">
        <v>344</v>
      </c>
      <c r="D1268" t="s">
        <v>353</v>
      </c>
      <c r="E1268">
        <v>1850</v>
      </c>
      <c r="J1268" t="s">
        <v>1824</v>
      </c>
      <c r="K1268" t="s">
        <v>353</v>
      </c>
      <c r="L1268">
        <v>1850</v>
      </c>
      <c r="M1268" s="1" t="s">
        <v>344</v>
      </c>
    </row>
    <row r="1269" spans="1:13">
      <c r="A1269" t="s">
        <v>1804</v>
      </c>
      <c r="B1269" t="s">
        <v>353</v>
      </c>
      <c r="C1269" t="s">
        <v>344</v>
      </c>
      <c r="D1269" t="s">
        <v>353</v>
      </c>
      <c r="E1269">
        <v>7631</v>
      </c>
      <c r="J1269" t="s">
        <v>1804</v>
      </c>
      <c r="K1269" t="s">
        <v>353</v>
      </c>
      <c r="L1269">
        <v>7631</v>
      </c>
      <c r="M1269" s="1" t="s">
        <v>344</v>
      </c>
    </row>
    <row r="1270" spans="1:13">
      <c r="A1270" t="s">
        <v>3688</v>
      </c>
      <c r="B1270" t="s">
        <v>109</v>
      </c>
      <c r="C1270" t="e">
        <v>#N/A</v>
      </c>
      <c r="D1270" t="e">
        <v>#N/A</v>
      </c>
      <c r="E1270">
        <v>12913</v>
      </c>
      <c r="J1270" t="s">
        <v>3688</v>
      </c>
      <c r="K1270" t="s">
        <v>109</v>
      </c>
      <c r="L1270">
        <v>12913</v>
      </c>
      <c r="M1270" s="1" t="s">
        <v>110</v>
      </c>
    </row>
    <row r="1271" spans="1:13">
      <c r="A1271" t="s">
        <v>3657</v>
      </c>
      <c r="B1271" t="s">
        <v>109</v>
      </c>
      <c r="C1271" t="s">
        <v>110</v>
      </c>
      <c r="D1271" t="s">
        <v>109</v>
      </c>
      <c r="E1271">
        <v>12781</v>
      </c>
      <c r="J1271" t="s">
        <v>3657</v>
      </c>
      <c r="K1271" t="s">
        <v>109</v>
      </c>
      <c r="L1271">
        <v>12781</v>
      </c>
      <c r="M1271" s="1" t="s">
        <v>110</v>
      </c>
    </row>
    <row r="1272" spans="1:13">
      <c r="A1272" t="s">
        <v>3657</v>
      </c>
      <c r="B1272" t="s">
        <v>109</v>
      </c>
      <c r="C1272" t="s">
        <v>110</v>
      </c>
      <c r="D1272" t="s">
        <v>109</v>
      </c>
      <c r="E1272">
        <v>4840</v>
      </c>
      <c r="J1272" t="s">
        <v>3657</v>
      </c>
      <c r="K1272" t="s">
        <v>109</v>
      </c>
      <c r="L1272">
        <v>4840</v>
      </c>
      <c r="M1272" s="1" t="s">
        <v>110</v>
      </c>
    </row>
    <row r="1273" spans="1:13">
      <c r="A1273" t="s">
        <v>3657</v>
      </c>
      <c r="B1273" t="s">
        <v>109</v>
      </c>
      <c r="C1273" t="s">
        <v>110</v>
      </c>
      <c r="D1273" t="s">
        <v>109</v>
      </c>
      <c r="E1273">
        <v>7833</v>
      </c>
      <c r="J1273" t="s">
        <v>3657</v>
      </c>
      <c r="K1273" t="s">
        <v>109</v>
      </c>
      <c r="L1273">
        <v>7833</v>
      </c>
      <c r="M1273" s="1" t="s">
        <v>110</v>
      </c>
    </row>
    <row r="1274" spans="1:13">
      <c r="A1274" t="s">
        <v>3707</v>
      </c>
      <c r="B1274" t="s">
        <v>109</v>
      </c>
      <c r="C1274" t="s">
        <v>110</v>
      </c>
      <c r="D1274" t="s">
        <v>109</v>
      </c>
      <c r="E1274">
        <v>5434</v>
      </c>
      <c r="J1274" t="s">
        <v>3707</v>
      </c>
      <c r="K1274" t="s">
        <v>109</v>
      </c>
      <c r="L1274">
        <v>5434</v>
      </c>
      <c r="M1274" s="1" t="s">
        <v>110</v>
      </c>
    </row>
    <row r="1275" spans="1:13">
      <c r="A1275" t="s">
        <v>3660</v>
      </c>
      <c r="B1275" t="s">
        <v>111</v>
      </c>
      <c r="C1275" t="e">
        <v>#N/A</v>
      </c>
      <c r="D1275" t="e">
        <v>#N/A</v>
      </c>
      <c r="E1275">
        <v>8236</v>
      </c>
      <c r="J1275" t="s">
        <v>3660</v>
      </c>
      <c r="K1275" t="s">
        <v>111</v>
      </c>
      <c r="L1275">
        <v>8236</v>
      </c>
      <c r="M1275" s="1" t="s">
        <v>112</v>
      </c>
    </row>
    <row r="1276" spans="1:13">
      <c r="A1276" t="s">
        <v>3660</v>
      </c>
      <c r="B1276" t="s">
        <v>111</v>
      </c>
      <c r="C1276" t="e">
        <v>#N/A</v>
      </c>
      <c r="D1276" t="e">
        <v>#N/A</v>
      </c>
      <c r="E1276">
        <v>6208</v>
      </c>
      <c r="J1276" t="s">
        <v>3660</v>
      </c>
      <c r="K1276" t="s">
        <v>111</v>
      </c>
      <c r="L1276">
        <v>6208</v>
      </c>
      <c r="M1276" s="1" t="s">
        <v>112</v>
      </c>
    </row>
    <row r="1277" spans="1:13">
      <c r="A1277" t="s">
        <v>3703</v>
      </c>
      <c r="B1277" t="s">
        <v>111</v>
      </c>
      <c r="C1277" t="s">
        <v>112</v>
      </c>
      <c r="D1277" t="s">
        <v>111</v>
      </c>
      <c r="E1277">
        <v>5298</v>
      </c>
      <c r="J1277" t="s">
        <v>3703</v>
      </c>
      <c r="K1277" t="s">
        <v>111</v>
      </c>
      <c r="L1277">
        <v>5298</v>
      </c>
      <c r="M1277" s="1" t="s">
        <v>112</v>
      </c>
    </row>
    <row r="1278" spans="1:13">
      <c r="A1278" t="s">
        <v>3654</v>
      </c>
      <c r="B1278" t="s">
        <v>109</v>
      </c>
      <c r="C1278" t="s">
        <v>110</v>
      </c>
      <c r="D1278" t="s">
        <v>109</v>
      </c>
      <c r="E1278">
        <v>5418</v>
      </c>
      <c r="J1278" t="s">
        <v>3654</v>
      </c>
      <c r="K1278" t="s">
        <v>109</v>
      </c>
      <c r="L1278">
        <v>5418</v>
      </c>
      <c r="M1278" s="1" t="s">
        <v>110</v>
      </c>
    </row>
    <row r="1279" spans="1:13">
      <c r="A1279" t="s">
        <v>3662</v>
      </c>
      <c r="B1279" t="s">
        <v>111</v>
      </c>
      <c r="C1279" t="e">
        <v>#N/A</v>
      </c>
      <c r="D1279" t="e">
        <v>#N/A</v>
      </c>
      <c r="E1279">
        <v>6861</v>
      </c>
      <c r="J1279" t="s">
        <v>3662</v>
      </c>
      <c r="K1279" t="s">
        <v>111</v>
      </c>
      <c r="L1279">
        <v>6861</v>
      </c>
      <c r="M1279" s="1" t="s">
        <v>112</v>
      </c>
    </row>
    <row r="1280" spans="1:13">
      <c r="A1280" t="s">
        <v>3662</v>
      </c>
      <c r="B1280" t="s">
        <v>111</v>
      </c>
      <c r="C1280" t="e">
        <v>#N/A</v>
      </c>
      <c r="D1280" t="e">
        <v>#N/A</v>
      </c>
      <c r="E1280">
        <v>8173</v>
      </c>
      <c r="J1280" t="s">
        <v>3662</v>
      </c>
      <c r="K1280" t="s">
        <v>111</v>
      </c>
      <c r="L1280">
        <v>8173</v>
      </c>
      <c r="M1280" s="1" t="s">
        <v>112</v>
      </c>
    </row>
    <row r="1281" spans="1:13">
      <c r="A1281" t="s">
        <v>3662</v>
      </c>
      <c r="B1281" t="s">
        <v>111</v>
      </c>
      <c r="C1281" t="e">
        <v>#N/A</v>
      </c>
      <c r="D1281" t="e">
        <v>#N/A</v>
      </c>
      <c r="E1281">
        <v>10625</v>
      </c>
      <c r="J1281" t="s">
        <v>3662</v>
      </c>
      <c r="K1281" t="s">
        <v>111</v>
      </c>
      <c r="L1281">
        <v>10625</v>
      </c>
      <c r="M1281" s="1" t="s">
        <v>112</v>
      </c>
    </row>
    <row r="1282" spans="1:13">
      <c r="A1282" t="s">
        <v>3687</v>
      </c>
      <c r="B1282" t="s">
        <v>111</v>
      </c>
      <c r="C1282" t="s">
        <v>112</v>
      </c>
      <c r="D1282" t="s">
        <v>111</v>
      </c>
      <c r="E1282">
        <v>5438</v>
      </c>
      <c r="J1282" t="s">
        <v>3687</v>
      </c>
      <c r="K1282" t="s">
        <v>111</v>
      </c>
      <c r="L1282">
        <v>5438</v>
      </c>
      <c r="M1282" s="1" t="s">
        <v>112</v>
      </c>
    </row>
    <row r="1283" spans="1:13">
      <c r="A1283" t="s">
        <v>3704</v>
      </c>
      <c r="B1283" t="s">
        <v>111</v>
      </c>
      <c r="C1283" t="e">
        <v>#N/A</v>
      </c>
      <c r="D1283" t="e">
        <v>#N/A</v>
      </c>
      <c r="E1283">
        <v>6787</v>
      </c>
      <c r="J1283" t="s">
        <v>3704</v>
      </c>
      <c r="K1283" t="s">
        <v>111</v>
      </c>
      <c r="L1283">
        <v>6787</v>
      </c>
      <c r="M1283" s="1" t="s">
        <v>112</v>
      </c>
    </row>
    <row r="1284" spans="1:13">
      <c r="A1284" t="s">
        <v>3676</v>
      </c>
      <c r="B1284" t="s">
        <v>111</v>
      </c>
      <c r="C1284" t="s">
        <v>112</v>
      </c>
      <c r="D1284" t="s">
        <v>111</v>
      </c>
      <c r="E1284">
        <v>7146</v>
      </c>
      <c r="J1284" t="s">
        <v>3676</v>
      </c>
      <c r="K1284" t="s">
        <v>111</v>
      </c>
      <c r="L1284">
        <v>7146</v>
      </c>
      <c r="M1284" s="1" t="s">
        <v>112</v>
      </c>
    </row>
    <row r="1285" spans="1:13">
      <c r="A1285" t="s">
        <v>3663</v>
      </c>
      <c r="B1285" t="s">
        <v>111</v>
      </c>
      <c r="C1285" t="s">
        <v>112</v>
      </c>
      <c r="D1285" t="s">
        <v>111</v>
      </c>
      <c r="E1285">
        <v>10310</v>
      </c>
      <c r="J1285" t="s">
        <v>3663</v>
      </c>
      <c r="K1285" t="s">
        <v>111</v>
      </c>
      <c r="L1285">
        <v>10310</v>
      </c>
      <c r="M1285" s="1" t="s">
        <v>112</v>
      </c>
    </row>
    <row r="1286" spans="1:13">
      <c r="A1286" t="s">
        <v>3682</v>
      </c>
      <c r="B1286" t="s">
        <v>111</v>
      </c>
      <c r="C1286" t="s">
        <v>112</v>
      </c>
      <c r="D1286" t="s">
        <v>111</v>
      </c>
      <c r="E1286">
        <v>9096</v>
      </c>
      <c r="J1286" t="s">
        <v>3682</v>
      </c>
      <c r="K1286" t="s">
        <v>111</v>
      </c>
      <c r="L1286">
        <v>9096</v>
      </c>
      <c r="M1286" s="1" t="s">
        <v>112</v>
      </c>
    </row>
    <row r="1287" spans="1:13">
      <c r="A1287" t="s">
        <v>3678</v>
      </c>
      <c r="B1287" t="s">
        <v>111</v>
      </c>
      <c r="C1287" t="e">
        <v>#N/A</v>
      </c>
      <c r="D1287" t="e">
        <v>#N/A</v>
      </c>
      <c r="E1287">
        <v>7250</v>
      </c>
      <c r="J1287" t="s">
        <v>3678</v>
      </c>
      <c r="K1287" t="s">
        <v>111</v>
      </c>
      <c r="L1287">
        <v>7250</v>
      </c>
      <c r="M1287" s="1" t="s">
        <v>112</v>
      </c>
    </row>
    <row r="1288" spans="1:13">
      <c r="A1288" t="s">
        <v>3694</v>
      </c>
      <c r="B1288" t="s">
        <v>111</v>
      </c>
      <c r="C1288" t="e">
        <v>#N/A</v>
      </c>
      <c r="D1288" t="e">
        <v>#N/A</v>
      </c>
      <c r="E1288">
        <v>24896</v>
      </c>
      <c r="J1288" t="s">
        <v>3694</v>
      </c>
      <c r="K1288" t="s">
        <v>111</v>
      </c>
      <c r="L1288">
        <v>24896</v>
      </c>
      <c r="M1288" s="1" t="s">
        <v>112</v>
      </c>
    </row>
    <row r="1289" spans="1:13">
      <c r="A1289" t="s">
        <v>3680</v>
      </c>
      <c r="B1289" t="s">
        <v>111</v>
      </c>
      <c r="C1289" t="e">
        <v>#N/A</v>
      </c>
      <c r="D1289" t="e">
        <v>#N/A</v>
      </c>
      <c r="E1289">
        <v>9063</v>
      </c>
      <c r="J1289" t="s">
        <v>3680</v>
      </c>
      <c r="K1289" t="s">
        <v>111</v>
      </c>
      <c r="L1289">
        <v>9063</v>
      </c>
      <c r="M1289" s="1" t="s">
        <v>112</v>
      </c>
    </row>
    <row r="1290" spans="1:13">
      <c r="A1290" t="s">
        <v>3699</v>
      </c>
      <c r="B1290" t="s">
        <v>111</v>
      </c>
      <c r="C1290" t="s">
        <v>112</v>
      </c>
      <c r="D1290" t="s">
        <v>111</v>
      </c>
      <c r="E1290">
        <v>7214</v>
      </c>
      <c r="J1290" t="s">
        <v>3699</v>
      </c>
      <c r="K1290" t="s">
        <v>111</v>
      </c>
      <c r="L1290">
        <v>7214</v>
      </c>
      <c r="M1290" s="1" t="s">
        <v>112</v>
      </c>
    </row>
    <row r="1291" spans="1:13">
      <c r="A1291" t="s">
        <v>4642</v>
      </c>
      <c r="B1291" t="s">
        <v>149</v>
      </c>
      <c r="C1291" t="s">
        <v>146</v>
      </c>
      <c r="D1291" t="s">
        <v>149</v>
      </c>
      <c r="E1291">
        <v>6675</v>
      </c>
      <c r="J1291" t="s">
        <v>4642</v>
      </c>
      <c r="K1291" t="s">
        <v>149</v>
      </c>
      <c r="L1291">
        <v>6675</v>
      </c>
      <c r="M1291" s="1" t="s">
        <v>146</v>
      </c>
    </row>
    <row r="1292" spans="1:13">
      <c r="A1292" t="s">
        <v>4548</v>
      </c>
      <c r="B1292" t="s">
        <v>149</v>
      </c>
      <c r="C1292" t="e">
        <v>#N/A</v>
      </c>
      <c r="D1292" t="e">
        <v>#N/A</v>
      </c>
      <c r="E1292">
        <v>15149</v>
      </c>
      <c r="J1292" t="s">
        <v>4548</v>
      </c>
      <c r="K1292" t="s">
        <v>149</v>
      </c>
      <c r="L1292">
        <v>15149</v>
      </c>
      <c r="M1292" s="1" t="s">
        <v>146</v>
      </c>
    </row>
    <row r="1293" spans="1:13">
      <c r="A1293" t="s">
        <v>4548</v>
      </c>
      <c r="B1293" t="s">
        <v>149</v>
      </c>
      <c r="C1293" t="e">
        <v>#N/A</v>
      </c>
      <c r="D1293" t="e">
        <v>#N/A</v>
      </c>
      <c r="E1293">
        <v>8591</v>
      </c>
      <c r="J1293" t="s">
        <v>4548</v>
      </c>
      <c r="K1293" t="s">
        <v>149</v>
      </c>
      <c r="L1293">
        <v>8591</v>
      </c>
      <c r="M1293" s="1" t="s">
        <v>146</v>
      </c>
    </row>
    <row r="1294" spans="1:13">
      <c r="A1294" t="s">
        <v>4582</v>
      </c>
      <c r="B1294" t="s">
        <v>149</v>
      </c>
      <c r="C1294" t="e">
        <v>#N/A</v>
      </c>
      <c r="D1294" t="e">
        <v>#N/A</v>
      </c>
      <c r="E1294">
        <v>11556</v>
      </c>
      <c r="J1294" t="s">
        <v>4582</v>
      </c>
      <c r="K1294" t="s">
        <v>149</v>
      </c>
      <c r="L1294">
        <v>11556</v>
      </c>
      <c r="M1294" s="1" t="s">
        <v>146</v>
      </c>
    </row>
    <row r="1295" spans="1:13">
      <c r="A1295" t="s">
        <v>4582</v>
      </c>
      <c r="B1295" t="s">
        <v>149</v>
      </c>
      <c r="C1295" t="e">
        <v>#N/A</v>
      </c>
      <c r="D1295" t="e">
        <v>#N/A</v>
      </c>
      <c r="E1295">
        <v>8977</v>
      </c>
      <c r="J1295" t="s">
        <v>4582</v>
      </c>
      <c r="K1295" t="s">
        <v>149</v>
      </c>
      <c r="L1295">
        <v>8977</v>
      </c>
      <c r="M1295" s="1" t="s">
        <v>146</v>
      </c>
    </row>
    <row r="1296" spans="1:13">
      <c r="A1296" t="s">
        <v>4576</v>
      </c>
      <c r="B1296" t="s">
        <v>149</v>
      </c>
      <c r="C1296" t="e">
        <v>#N/A</v>
      </c>
      <c r="D1296" t="e">
        <v>#N/A</v>
      </c>
      <c r="E1296">
        <v>9319</v>
      </c>
      <c r="J1296" t="s">
        <v>4576</v>
      </c>
      <c r="K1296" t="s">
        <v>149</v>
      </c>
      <c r="L1296">
        <v>9319</v>
      </c>
      <c r="M1296" s="1" t="s">
        <v>146</v>
      </c>
    </row>
    <row r="1297" spans="1:13">
      <c r="A1297" t="s">
        <v>4284</v>
      </c>
      <c r="B1297" t="s">
        <v>37</v>
      </c>
      <c r="C1297" t="s">
        <v>38</v>
      </c>
      <c r="D1297" t="s">
        <v>37</v>
      </c>
      <c r="E1297">
        <v>10380</v>
      </c>
      <c r="J1297" t="s">
        <v>4284</v>
      </c>
      <c r="K1297" t="s">
        <v>37</v>
      </c>
      <c r="L1297">
        <v>10380</v>
      </c>
      <c r="M1297" s="1" t="s">
        <v>38</v>
      </c>
    </row>
    <row r="1298" spans="1:13">
      <c r="A1298" t="s">
        <v>4683</v>
      </c>
      <c r="B1298" t="s">
        <v>149</v>
      </c>
      <c r="C1298" t="s">
        <v>146</v>
      </c>
      <c r="D1298" t="s">
        <v>149</v>
      </c>
      <c r="E1298">
        <v>20167</v>
      </c>
      <c r="J1298" t="s">
        <v>4683</v>
      </c>
      <c r="K1298" t="s">
        <v>149</v>
      </c>
      <c r="L1298">
        <v>20167</v>
      </c>
      <c r="M1298" s="1" t="s">
        <v>146</v>
      </c>
    </row>
    <row r="1299" spans="1:13">
      <c r="A1299" t="s">
        <v>4566</v>
      </c>
      <c r="B1299" t="s">
        <v>219</v>
      </c>
      <c r="C1299" t="e">
        <v>#N/A</v>
      </c>
      <c r="D1299" t="e">
        <v>#N/A</v>
      </c>
      <c r="E1299">
        <v>14096</v>
      </c>
      <c r="J1299" t="s">
        <v>4566</v>
      </c>
      <c r="K1299" t="s">
        <v>219</v>
      </c>
      <c r="L1299">
        <v>14096</v>
      </c>
      <c r="M1299" s="1" t="s">
        <v>216</v>
      </c>
    </row>
    <row r="1300" spans="1:13">
      <c r="A1300" t="s">
        <v>4591</v>
      </c>
      <c r="B1300" t="s">
        <v>219</v>
      </c>
      <c r="C1300" t="s">
        <v>216</v>
      </c>
      <c r="D1300" t="s">
        <v>219</v>
      </c>
      <c r="E1300">
        <v>9248</v>
      </c>
      <c r="J1300" t="s">
        <v>4591</v>
      </c>
      <c r="K1300" t="s">
        <v>219</v>
      </c>
      <c r="L1300">
        <v>9248</v>
      </c>
      <c r="M1300" s="1" t="s">
        <v>216</v>
      </c>
    </row>
    <row r="1301" spans="1:13">
      <c r="A1301" t="s">
        <v>4574</v>
      </c>
      <c r="B1301" t="s">
        <v>219</v>
      </c>
      <c r="C1301" t="s">
        <v>216</v>
      </c>
      <c r="D1301" t="s">
        <v>219</v>
      </c>
      <c r="E1301">
        <v>22503</v>
      </c>
      <c r="J1301" t="s">
        <v>4574</v>
      </c>
      <c r="K1301" t="s">
        <v>219</v>
      </c>
      <c r="L1301">
        <v>22503</v>
      </c>
      <c r="M1301" s="1" t="s">
        <v>216</v>
      </c>
    </row>
    <row r="1302" spans="1:13">
      <c r="A1302" t="s">
        <v>4557</v>
      </c>
      <c r="B1302" t="s">
        <v>219</v>
      </c>
      <c r="C1302" t="s">
        <v>216</v>
      </c>
      <c r="D1302" t="s">
        <v>219</v>
      </c>
      <c r="E1302">
        <v>16672</v>
      </c>
      <c r="J1302" t="s">
        <v>4557</v>
      </c>
      <c r="K1302" t="s">
        <v>219</v>
      </c>
      <c r="L1302">
        <v>16672</v>
      </c>
      <c r="M1302" s="1" t="s">
        <v>216</v>
      </c>
    </row>
    <row r="1303" spans="1:13">
      <c r="A1303" t="s">
        <v>4587</v>
      </c>
      <c r="B1303" t="s">
        <v>219</v>
      </c>
      <c r="C1303" t="s">
        <v>216</v>
      </c>
      <c r="D1303" t="s">
        <v>219</v>
      </c>
      <c r="E1303">
        <v>2235</v>
      </c>
      <c r="J1303" t="s">
        <v>4587</v>
      </c>
      <c r="K1303" t="s">
        <v>219</v>
      </c>
      <c r="L1303">
        <v>2235</v>
      </c>
      <c r="M1303" s="1" t="s">
        <v>216</v>
      </c>
    </row>
    <row r="1304" spans="1:13">
      <c r="A1304" t="s">
        <v>4718</v>
      </c>
      <c r="B1304" t="s">
        <v>219</v>
      </c>
      <c r="C1304" t="e">
        <v>#N/A</v>
      </c>
      <c r="D1304" t="e">
        <v>#N/A</v>
      </c>
      <c r="E1304">
        <v>16435</v>
      </c>
      <c r="J1304" t="s">
        <v>4718</v>
      </c>
      <c r="K1304" t="s">
        <v>219</v>
      </c>
      <c r="L1304">
        <v>16435</v>
      </c>
      <c r="M1304" s="1" t="s">
        <v>216</v>
      </c>
    </row>
    <row r="1305" spans="1:13">
      <c r="A1305" t="s">
        <v>4684</v>
      </c>
      <c r="B1305" t="s">
        <v>219</v>
      </c>
      <c r="C1305" t="s">
        <v>216</v>
      </c>
      <c r="D1305" t="s">
        <v>219</v>
      </c>
      <c r="E1305">
        <v>3845</v>
      </c>
      <c r="J1305" t="s">
        <v>4684</v>
      </c>
      <c r="K1305" t="s">
        <v>219</v>
      </c>
      <c r="L1305">
        <v>3845</v>
      </c>
      <c r="M1305" s="1" t="s">
        <v>216</v>
      </c>
    </row>
    <row r="1306" spans="1:13">
      <c r="A1306" t="s">
        <v>4723</v>
      </c>
      <c r="B1306" t="s">
        <v>219</v>
      </c>
      <c r="C1306" t="s">
        <v>216</v>
      </c>
      <c r="D1306" t="s">
        <v>219</v>
      </c>
      <c r="E1306">
        <v>9838</v>
      </c>
      <c r="J1306" t="s">
        <v>4723</v>
      </c>
      <c r="K1306" t="s">
        <v>219</v>
      </c>
      <c r="L1306">
        <v>9838</v>
      </c>
      <c r="M1306" s="1" t="s">
        <v>216</v>
      </c>
    </row>
    <row r="1307" spans="1:13">
      <c r="A1307" t="s">
        <v>4594</v>
      </c>
      <c r="B1307" t="s">
        <v>219</v>
      </c>
      <c r="C1307" t="s">
        <v>216</v>
      </c>
      <c r="D1307" t="s">
        <v>219</v>
      </c>
      <c r="E1307">
        <v>10227</v>
      </c>
      <c r="J1307" t="s">
        <v>4594</v>
      </c>
      <c r="K1307" t="s">
        <v>219</v>
      </c>
      <c r="L1307">
        <v>10227</v>
      </c>
      <c r="M1307" s="1" t="s">
        <v>216</v>
      </c>
    </row>
    <row r="1308" spans="1:13">
      <c r="A1308" t="s">
        <v>4724</v>
      </c>
      <c r="B1308" t="s">
        <v>219</v>
      </c>
      <c r="C1308" t="s">
        <v>216</v>
      </c>
      <c r="D1308" t="s">
        <v>219</v>
      </c>
      <c r="E1308">
        <v>16414</v>
      </c>
      <c r="J1308" t="s">
        <v>4724</v>
      </c>
      <c r="K1308" t="s">
        <v>219</v>
      </c>
      <c r="L1308">
        <v>16414</v>
      </c>
      <c r="M1308" s="1" t="s">
        <v>216</v>
      </c>
    </row>
    <row r="1309" spans="1:13">
      <c r="A1309" t="s">
        <v>4244</v>
      </c>
      <c r="B1309" t="s">
        <v>37</v>
      </c>
      <c r="C1309" t="e">
        <v>#N/A</v>
      </c>
      <c r="D1309" t="e">
        <v>#N/A</v>
      </c>
      <c r="E1309">
        <v>13980</v>
      </c>
      <c r="J1309" t="s">
        <v>4244</v>
      </c>
      <c r="K1309" t="s">
        <v>37</v>
      </c>
      <c r="L1309">
        <v>13980</v>
      </c>
      <c r="M1309" s="1" t="s">
        <v>38</v>
      </c>
    </row>
    <row r="1310" spans="1:13">
      <c r="A1310" t="s">
        <v>4276</v>
      </c>
      <c r="B1310" t="s">
        <v>37</v>
      </c>
      <c r="C1310" t="s">
        <v>38</v>
      </c>
      <c r="D1310" t="s">
        <v>37</v>
      </c>
      <c r="E1310">
        <v>20345</v>
      </c>
      <c r="J1310" t="s">
        <v>4276</v>
      </c>
      <c r="K1310" t="s">
        <v>37</v>
      </c>
      <c r="L1310">
        <v>20345</v>
      </c>
      <c r="M1310" s="1" t="s">
        <v>38</v>
      </c>
    </row>
    <row r="1311" spans="1:13">
      <c r="A1311" t="s">
        <v>4267</v>
      </c>
      <c r="B1311" t="s">
        <v>37</v>
      </c>
      <c r="C1311" t="e">
        <v>#N/A</v>
      </c>
      <c r="D1311" t="e">
        <v>#N/A</v>
      </c>
      <c r="E1311">
        <v>10032</v>
      </c>
      <c r="J1311" t="s">
        <v>4267</v>
      </c>
      <c r="K1311" t="s">
        <v>37</v>
      </c>
      <c r="L1311">
        <v>10032</v>
      </c>
      <c r="M1311" s="1" t="s">
        <v>38</v>
      </c>
    </row>
    <row r="1312" spans="1:13">
      <c r="A1312" t="s">
        <v>4271</v>
      </c>
      <c r="B1312" t="s">
        <v>37</v>
      </c>
      <c r="C1312" t="e">
        <v>#N/A</v>
      </c>
      <c r="D1312" t="e">
        <v>#N/A</v>
      </c>
      <c r="E1312">
        <v>10784</v>
      </c>
      <c r="J1312" t="s">
        <v>4271</v>
      </c>
      <c r="K1312" t="s">
        <v>37</v>
      </c>
      <c r="L1312">
        <v>10784</v>
      </c>
      <c r="M1312" s="1" t="s">
        <v>38</v>
      </c>
    </row>
    <row r="1313" spans="1:13">
      <c r="A1313" t="s">
        <v>4256</v>
      </c>
      <c r="B1313" t="s">
        <v>37</v>
      </c>
      <c r="C1313" t="s">
        <v>38</v>
      </c>
      <c r="D1313" t="s">
        <v>37</v>
      </c>
      <c r="E1313">
        <v>11140</v>
      </c>
      <c r="J1313" t="s">
        <v>4256</v>
      </c>
      <c r="K1313" t="s">
        <v>37</v>
      </c>
      <c r="L1313">
        <v>11140</v>
      </c>
      <c r="M1313" s="1" t="s">
        <v>38</v>
      </c>
    </row>
    <row r="1314" spans="1:13">
      <c r="A1314" t="s">
        <v>4243</v>
      </c>
      <c r="B1314" t="s">
        <v>37</v>
      </c>
      <c r="C1314" t="s">
        <v>38</v>
      </c>
      <c r="D1314" t="s">
        <v>37</v>
      </c>
      <c r="E1314">
        <v>9331</v>
      </c>
      <c r="J1314" t="s">
        <v>4243</v>
      </c>
      <c r="K1314" t="s">
        <v>37</v>
      </c>
      <c r="L1314">
        <v>9331</v>
      </c>
      <c r="M1314" s="1" t="s">
        <v>38</v>
      </c>
    </row>
    <row r="1315" spans="1:13">
      <c r="A1315" t="s">
        <v>4255</v>
      </c>
      <c r="B1315" t="s">
        <v>37</v>
      </c>
      <c r="C1315" t="e">
        <v>#N/A</v>
      </c>
      <c r="D1315" t="e">
        <v>#N/A</v>
      </c>
      <c r="E1315">
        <v>4951</v>
      </c>
      <c r="J1315" t="s">
        <v>4255</v>
      </c>
      <c r="K1315" t="s">
        <v>37</v>
      </c>
      <c r="L1315">
        <v>4951</v>
      </c>
      <c r="M1315" s="1" t="s">
        <v>38</v>
      </c>
    </row>
    <row r="1316" spans="1:13">
      <c r="A1316" t="s">
        <v>4259</v>
      </c>
      <c r="B1316" t="s">
        <v>37</v>
      </c>
      <c r="C1316" t="s">
        <v>38</v>
      </c>
      <c r="D1316" t="s">
        <v>37</v>
      </c>
      <c r="E1316">
        <v>12961</v>
      </c>
      <c r="J1316" t="s">
        <v>4259</v>
      </c>
      <c r="K1316" t="s">
        <v>37</v>
      </c>
      <c r="L1316">
        <v>12961</v>
      </c>
      <c r="M1316" s="1" t="s">
        <v>38</v>
      </c>
    </row>
    <row r="1317" spans="1:13">
      <c r="A1317" t="s">
        <v>4246</v>
      </c>
      <c r="B1317" t="s">
        <v>37</v>
      </c>
      <c r="C1317" t="e">
        <v>#N/A</v>
      </c>
      <c r="D1317" t="e">
        <v>#N/A</v>
      </c>
      <c r="E1317">
        <v>12014</v>
      </c>
      <c r="J1317" t="s">
        <v>4246</v>
      </c>
      <c r="K1317" t="s">
        <v>37</v>
      </c>
      <c r="L1317">
        <v>12014</v>
      </c>
      <c r="M1317" s="1" t="s">
        <v>38</v>
      </c>
    </row>
    <row r="1318" spans="1:13">
      <c r="A1318" t="s">
        <v>4269</v>
      </c>
      <c r="B1318" t="s">
        <v>37</v>
      </c>
      <c r="C1318" t="s">
        <v>38</v>
      </c>
      <c r="D1318" t="s">
        <v>37</v>
      </c>
      <c r="E1318">
        <v>17739</v>
      </c>
      <c r="J1318" t="s">
        <v>4269</v>
      </c>
      <c r="K1318" t="s">
        <v>37</v>
      </c>
      <c r="L1318">
        <v>17739</v>
      </c>
      <c r="M1318" s="1" t="s">
        <v>38</v>
      </c>
    </row>
    <row r="1319" spans="1:13">
      <c r="A1319" t="s">
        <v>4632</v>
      </c>
      <c r="B1319" t="s">
        <v>149</v>
      </c>
      <c r="C1319" t="s">
        <v>146</v>
      </c>
      <c r="D1319" t="s">
        <v>149</v>
      </c>
      <c r="E1319">
        <v>32935</v>
      </c>
      <c r="J1319" t="s">
        <v>4632</v>
      </c>
      <c r="K1319" t="s">
        <v>149</v>
      </c>
      <c r="L1319">
        <v>32935</v>
      </c>
      <c r="M1319" s="1" t="s">
        <v>146</v>
      </c>
    </row>
    <row r="1320" spans="1:13">
      <c r="A1320" t="s">
        <v>4613</v>
      </c>
      <c r="B1320" t="s">
        <v>149</v>
      </c>
      <c r="C1320" t="s">
        <v>146</v>
      </c>
      <c r="D1320" t="s">
        <v>149</v>
      </c>
      <c r="E1320">
        <v>15679</v>
      </c>
      <c r="J1320" t="s">
        <v>4613</v>
      </c>
      <c r="K1320" t="s">
        <v>149</v>
      </c>
      <c r="L1320">
        <v>15679</v>
      </c>
      <c r="M1320" s="1" t="s">
        <v>146</v>
      </c>
    </row>
    <row r="1321" spans="1:13">
      <c r="A1321" t="s">
        <v>4664</v>
      </c>
      <c r="B1321" t="s">
        <v>461</v>
      </c>
      <c r="C1321" t="s">
        <v>448</v>
      </c>
      <c r="D1321" t="s">
        <v>461</v>
      </c>
      <c r="E1321">
        <v>5707</v>
      </c>
      <c r="J1321" t="s">
        <v>4664</v>
      </c>
      <c r="K1321" t="s">
        <v>461</v>
      </c>
      <c r="L1321">
        <v>5707</v>
      </c>
      <c r="M1321" s="1" t="s">
        <v>448</v>
      </c>
    </row>
    <row r="1322" spans="1:13">
      <c r="A1322" t="s">
        <v>4605</v>
      </c>
      <c r="B1322" t="s">
        <v>149</v>
      </c>
      <c r="C1322" t="s">
        <v>146</v>
      </c>
      <c r="D1322" t="s">
        <v>149</v>
      </c>
      <c r="E1322">
        <v>6785</v>
      </c>
      <c r="J1322" t="s">
        <v>4605</v>
      </c>
      <c r="K1322" t="s">
        <v>149</v>
      </c>
      <c r="L1322">
        <v>6785</v>
      </c>
      <c r="M1322" s="1" t="s">
        <v>146</v>
      </c>
    </row>
    <row r="1323" spans="1:13">
      <c r="A1323" t="s">
        <v>4260</v>
      </c>
      <c r="B1323" t="s">
        <v>37</v>
      </c>
      <c r="C1323" t="e">
        <v>#N/A</v>
      </c>
      <c r="D1323" t="e">
        <v>#N/A</v>
      </c>
      <c r="E1323">
        <v>7089</v>
      </c>
      <c r="J1323" t="s">
        <v>4260</v>
      </c>
      <c r="K1323" t="s">
        <v>37</v>
      </c>
      <c r="L1323">
        <v>7089</v>
      </c>
      <c r="M1323" s="1" t="s">
        <v>38</v>
      </c>
    </row>
    <row r="1324" spans="1:13">
      <c r="A1324" t="s">
        <v>4245</v>
      </c>
      <c r="B1324" t="s">
        <v>37</v>
      </c>
      <c r="C1324" t="s">
        <v>38</v>
      </c>
      <c r="D1324" t="s">
        <v>37</v>
      </c>
      <c r="E1324">
        <v>15252</v>
      </c>
      <c r="J1324" t="s">
        <v>4245</v>
      </c>
      <c r="K1324" t="s">
        <v>37</v>
      </c>
      <c r="L1324">
        <v>15252</v>
      </c>
      <c r="M1324" s="1" t="s">
        <v>38</v>
      </c>
    </row>
    <row r="1325" spans="1:13">
      <c r="A1325" t="s">
        <v>4263</v>
      </c>
      <c r="B1325" t="s">
        <v>37</v>
      </c>
      <c r="C1325" t="s">
        <v>38</v>
      </c>
      <c r="D1325" t="s">
        <v>37</v>
      </c>
      <c r="E1325">
        <v>5662</v>
      </c>
      <c r="J1325" t="s">
        <v>4263</v>
      </c>
      <c r="K1325" t="s">
        <v>37</v>
      </c>
      <c r="L1325">
        <v>5662</v>
      </c>
      <c r="M1325" s="1" t="s">
        <v>38</v>
      </c>
    </row>
    <row r="1326" spans="1:13">
      <c r="A1326" t="s">
        <v>4270</v>
      </c>
      <c r="B1326" t="s">
        <v>37</v>
      </c>
      <c r="C1326" t="s">
        <v>38</v>
      </c>
      <c r="D1326" t="s">
        <v>37</v>
      </c>
      <c r="E1326">
        <v>20406</v>
      </c>
      <c r="J1326" t="s">
        <v>4270</v>
      </c>
      <c r="K1326" t="s">
        <v>37</v>
      </c>
      <c r="L1326">
        <v>20406</v>
      </c>
      <c r="M1326" s="1" t="s">
        <v>38</v>
      </c>
    </row>
    <row r="1327" spans="1:13">
      <c r="A1327" t="s">
        <v>4268</v>
      </c>
      <c r="B1327" t="s">
        <v>37</v>
      </c>
      <c r="C1327" t="e">
        <v>#N/A</v>
      </c>
      <c r="D1327" t="e">
        <v>#N/A</v>
      </c>
      <c r="E1327">
        <v>10915</v>
      </c>
      <c r="J1327" t="s">
        <v>4268</v>
      </c>
      <c r="K1327" t="s">
        <v>37</v>
      </c>
      <c r="L1327">
        <v>10915</v>
      </c>
      <c r="M1327" s="1" t="s">
        <v>38</v>
      </c>
    </row>
    <row r="1328" spans="1:13">
      <c r="A1328" t="s">
        <v>4266</v>
      </c>
      <c r="B1328" t="s">
        <v>37</v>
      </c>
      <c r="C1328" t="s">
        <v>38</v>
      </c>
      <c r="D1328" t="s">
        <v>37</v>
      </c>
      <c r="E1328">
        <v>5852</v>
      </c>
      <c r="J1328" t="s">
        <v>4266</v>
      </c>
      <c r="K1328" t="s">
        <v>37</v>
      </c>
      <c r="L1328">
        <v>5852</v>
      </c>
      <c r="M1328" s="1" t="s">
        <v>38</v>
      </c>
    </row>
    <row r="1329" spans="1:13">
      <c r="A1329" t="s">
        <v>4279</v>
      </c>
      <c r="B1329" t="s">
        <v>37</v>
      </c>
      <c r="C1329" t="e">
        <v>#N/A</v>
      </c>
      <c r="D1329" t="e">
        <v>#N/A</v>
      </c>
      <c r="E1329">
        <v>12515</v>
      </c>
      <c r="J1329" t="s">
        <v>4279</v>
      </c>
      <c r="K1329" t="s">
        <v>37</v>
      </c>
      <c r="L1329">
        <v>12515</v>
      </c>
      <c r="M1329" s="1" t="s">
        <v>38</v>
      </c>
    </row>
    <row r="1330" spans="1:13">
      <c r="A1330" t="s">
        <v>4274</v>
      </c>
      <c r="B1330" t="s">
        <v>37</v>
      </c>
      <c r="C1330" t="s">
        <v>38</v>
      </c>
      <c r="D1330" t="s">
        <v>37</v>
      </c>
      <c r="E1330">
        <v>10288</v>
      </c>
      <c r="J1330" t="s">
        <v>4274</v>
      </c>
      <c r="K1330" t="s">
        <v>37</v>
      </c>
      <c r="L1330">
        <v>10288</v>
      </c>
      <c r="M1330" s="1" t="s">
        <v>38</v>
      </c>
    </row>
    <row r="1331" spans="1:13">
      <c r="A1331" t="s">
        <v>4247</v>
      </c>
      <c r="B1331" t="s">
        <v>37</v>
      </c>
      <c r="C1331" t="e">
        <v>#N/A</v>
      </c>
      <c r="D1331" t="e">
        <v>#N/A</v>
      </c>
      <c r="E1331">
        <v>13874</v>
      </c>
      <c r="J1331" t="s">
        <v>4247</v>
      </c>
      <c r="K1331" t="s">
        <v>37</v>
      </c>
      <c r="L1331">
        <v>13874</v>
      </c>
      <c r="M1331" s="1" t="s">
        <v>38</v>
      </c>
    </row>
    <row r="1332" spans="1:13">
      <c r="A1332" t="s">
        <v>3215</v>
      </c>
      <c r="B1332" t="s">
        <v>153</v>
      </c>
      <c r="C1332" t="s">
        <v>150</v>
      </c>
      <c r="D1332" t="s">
        <v>153</v>
      </c>
      <c r="E1332">
        <v>4910</v>
      </c>
      <c r="J1332" t="s">
        <v>3215</v>
      </c>
      <c r="K1332" t="s">
        <v>153</v>
      </c>
      <c r="L1332">
        <v>4910</v>
      </c>
      <c r="M1332" s="1" t="s">
        <v>150</v>
      </c>
    </row>
    <row r="1333" spans="1:13">
      <c r="A1333" t="s">
        <v>3190</v>
      </c>
      <c r="B1333" t="s">
        <v>153</v>
      </c>
      <c r="C1333" t="e">
        <v>#N/A</v>
      </c>
      <c r="D1333" t="e">
        <v>#N/A</v>
      </c>
      <c r="E1333">
        <v>11211</v>
      </c>
      <c r="J1333" t="s">
        <v>3190</v>
      </c>
      <c r="K1333" t="s">
        <v>153</v>
      </c>
      <c r="L1333">
        <v>11211</v>
      </c>
      <c r="M1333" s="1" t="s">
        <v>150</v>
      </c>
    </row>
    <row r="1334" spans="1:13">
      <c r="A1334" t="s">
        <v>3251</v>
      </c>
      <c r="B1334" t="s">
        <v>153</v>
      </c>
      <c r="C1334" t="e">
        <v>#N/A</v>
      </c>
      <c r="D1334" t="e">
        <v>#N/A</v>
      </c>
      <c r="E1334">
        <v>11872</v>
      </c>
      <c r="J1334" t="s">
        <v>3251</v>
      </c>
      <c r="K1334" t="s">
        <v>153</v>
      </c>
      <c r="L1334">
        <v>11872</v>
      </c>
      <c r="M1334" s="1" t="s">
        <v>150</v>
      </c>
    </row>
    <row r="1335" spans="1:13">
      <c r="A1335" t="s">
        <v>3192</v>
      </c>
      <c r="B1335" t="s">
        <v>153</v>
      </c>
      <c r="C1335" t="s">
        <v>150</v>
      </c>
      <c r="D1335" t="s">
        <v>153</v>
      </c>
      <c r="E1335">
        <v>15696</v>
      </c>
      <c r="J1335" t="s">
        <v>3192</v>
      </c>
      <c r="K1335" t="s">
        <v>153</v>
      </c>
      <c r="L1335">
        <v>15696</v>
      </c>
      <c r="M1335" s="1" t="s">
        <v>150</v>
      </c>
    </row>
    <row r="1336" spans="1:13">
      <c r="A1336" t="s">
        <v>3189</v>
      </c>
      <c r="B1336" t="s">
        <v>153</v>
      </c>
      <c r="C1336" t="e">
        <v>#N/A</v>
      </c>
      <c r="D1336" t="e">
        <v>#N/A</v>
      </c>
      <c r="E1336">
        <v>21111</v>
      </c>
      <c r="J1336" t="s">
        <v>3189</v>
      </c>
      <c r="K1336" t="s">
        <v>153</v>
      </c>
      <c r="L1336">
        <v>21111</v>
      </c>
      <c r="M1336" s="1" t="s">
        <v>150</v>
      </c>
    </row>
    <row r="1337" spans="1:13">
      <c r="A1337" t="s">
        <v>3285</v>
      </c>
      <c r="B1337" t="s">
        <v>153</v>
      </c>
      <c r="C1337" t="s">
        <v>150</v>
      </c>
      <c r="D1337" t="s">
        <v>153</v>
      </c>
      <c r="E1337">
        <v>4831</v>
      </c>
      <c r="J1337" t="s">
        <v>3285</v>
      </c>
      <c r="K1337" t="s">
        <v>153</v>
      </c>
      <c r="L1337">
        <v>4831</v>
      </c>
      <c r="M1337" s="1" t="s">
        <v>150</v>
      </c>
    </row>
    <row r="1338" spans="1:13">
      <c r="A1338" t="s">
        <v>3290</v>
      </c>
      <c r="B1338" t="s">
        <v>477</v>
      </c>
      <c r="C1338" t="s">
        <v>464</v>
      </c>
      <c r="D1338" t="s">
        <v>477</v>
      </c>
      <c r="E1338">
        <v>10716</v>
      </c>
      <c r="J1338" t="s">
        <v>3290</v>
      </c>
      <c r="K1338" t="s">
        <v>477</v>
      </c>
      <c r="L1338">
        <v>10716</v>
      </c>
      <c r="M1338" s="1" t="s">
        <v>464</v>
      </c>
    </row>
    <row r="1339" spans="1:13">
      <c r="A1339" t="s">
        <v>3200</v>
      </c>
      <c r="B1339" t="s">
        <v>477</v>
      </c>
      <c r="C1339" t="s">
        <v>464</v>
      </c>
      <c r="D1339" t="s">
        <v>477</v>
      </c>
      <c r="E1339">
        <v>10274</v>
      </c>
      <c r="J1339" t="s">
        <v>3200</v>
      </c>
      <c r="K1339" t="s">
        <v>477</v>
      </c>
      <c r="L1339">
        <v>10274</v>
      </c>
      <c r="M1339" s="1" t="s">
        <v>464</v>
      </c>
    </row>
    <row r="1340" spans="1:13">
      <c r="A1340" t="s">
        <v>3211</v>
      </c>
      <c r="B1340" t="s">
        <v>477</v>
      </c>
      <c r="C1340" t="e">
        <v>#N/A</v>
      </c>
      <c r="D1340" t="e">
        <v>#N/A</v>
      </c>
      <c r="E1340">
        <v>13966</v>
      </c>
      <c r="J1340" t="s">
        <v>3211</v>
      </c>
      <c r="K1340" t="s">
        <v>477</v>
      </c>
      <c r="L1340">
        <v>13966</v>
      </c>
      <c r="M1340" s="1" t="s">
        <v>464</v>
      </c>
    </row>
    <row r="1341" spans="1:13">
      <c r="A1341" t="s">
        <v>3238</v>
      </c>
      <c r="B1341" t="s">
        <v>477</v>
      </c>
      <c r="C1341" t="s">
        <v>464</v>
      </c>
      <c r="D1341" t="s">
        <v>477</v>
      </c>
      <c r="E1341">
        <v>10567</v>
      </c>
      <c r="J1341" t="s">
        <v>3238</v>
      </c>
      <c r="K1341" t="s">
        <v>477</v>
      </c>
      <c r="L1341">
        <v>10567</v>
      </c>
      <c r="M1341" s="1" t="s">
        <v>464</v>
      </c>
    </row>
    <row r="1342" spans="1:13">
      <c r="A1342" t="s">
        <v>3273</v>
      </c>
      <c r="B1342" t="s">
        <v>477</v>
      </c>
      <c r="C1342" t="s">
        <v>464</v>
      </c>
      <c r="D1342" t="s">
        <v>477</v>
      </c>
      <c r="E1342">
        <v>12868</v>
      </c>
      <c r="J1342" t="s">
        <v>3273</v>
      </c>
      <c r="K1342" t="s">
        <v>477</v>
      </c>
      <c r="L1342">
        <v>12868</v>
      </c>
      <c r="M1342" s="1" t="s">
        <v>464</v>
      </c>
    </row>
    <row r="1343" spans="1:13">
      <c r="A1343" t="s">
        <v>1725</v>
      </c>
      <c r="B1343" t="s">
        <v>379</v>
      </c>
      <c r="C1343" t="s">
        <v>368</v>
      </c>
      <c r="D1343" t="s">
        <v>379</v>
      </c>
      <c r="E1343">
        <v>15626</v>
      </c>
      <c r="J1343" t="s">
        <v>1725</v>
      </c>
      <c r="K1343" t="s">
        <v>379</v>
      </c>
      <c r="L1343">
        <v>15626</v>
      </c>
      <c r="M1343" s="1" t="s">
        <v>368</v>
      </c>
    </row>
    <row r="1344" spans="1:13">
      <c r="A1344" t="s">
        <v>1785</v>
      </c>
      <c r="B1344" t="s">
        <v>181</v>
      </c>
      <c r="C1344" t="s">
        <v>178</v>
      </c>
      <c r="D1344" t="s">
        <v>181</v>
      </c>
      <c r="E1344">
        <v>17295</v>
      </c>
      <c r="J1344" t="s">
        <v>1785</v>
      </c>
      <c r="K1344" t="s">
        <v>181</v>
      </c>
      <c r="L1344">
        <v>17295</v>
      </c>
      <c r="M1344" s="1" t="s">
        <v>178</v>
      </c>
    </row>
    <row r="1345" spans="1:13">
      <c r="A1345" t="s">
        <v>1787</v>
      </c>
      <c r="B1345" t="s">
        <v>307</v>
      </c>
      <c r="C1345" t="s">
        <v>300</v>
      </c>
      <c r="D1345" t="s">
        <v>307</v>
      </c>
      <c r="E1345">
        <v>6925</v>
      </c>
      <c r="J1345" t="s">
        <v>1787</v>
      </c>
      <c r="K1345" t="s">
        <v>307</v>
      </c>
      <c r="L1345">
        <v>6925</v>
      </c>
      <c r="M1345" s="1" t="s">
        <v>300</v>
      </c>
    </row>
    <row r="1346" spans="1:13">
      <c r="A1346" t="s">
        <v>1792</v>
      </c>
      <c r="B1346" t="s">
        <v>181</v>
      </c>
      <c r="C1346" t="s">
        <v>178</v>
      </c>
      <c r="D1346" t="s">
        <v>181</v>
      </c>
      <c r="E1346">
        <v>7308</v>
      </c>
      <c r="J1346" t="s">
        <v>1792</v>
      </c>
      <c r="K1346" t="s">
        <v>181</v>
      </c>
      <c r="L1346">
        <v>7308</v>
      </c>
      <c r="M1346" s="1" t="s">
        <v>178</v>
      </c>
    </row>
    <row r="1347" spans="1:13">
      <c r="A1347" t="s">
        <v>1784</v>
      </c>
      <c r="B1347" t="s">
        <v>181</v>
      </c>
      <c r="C1347" t="s">
        <v>178</v>
      </c>
      <c r="D1347" t="s">
        <v>181</v>
      </c>
      <c r="E1347">
        <v>4601</v>
      </c>
      <c r="J1347" t="s">
        <v>1784</v>
      </c>
      <c r="K1347" t="s">
        <v>181</v>
      </c>
      <c r="L1347">
        <v>4601</v>
      </c>
      <c r="M1347" s="1" t="s">
        <v>178</v>
      </c>
    </row>
    <row r="1348" spans="1:13">
      <c r="A1348" t="s">
        <v>1788</v>
      </c>
      <c r="B1348" t="s">
        <v>181</v>
      </c>
      <c r="C1348" t="s">
        <v>178</v>
      </c>
      <c r="D1348" t="s">
        <v>181</v>
      </c>
      <c r="E1348">
        <v>8289</v>
      </c>
      <c r="J1348" t="s">
        <v>1788</v>
      </c>
      <c r="K1348" t="s">
        <v>181</v>
      </c>
      <c r="L1348">
        <v>8289</v>
      </c>
      <c r="M1348" s="1" t="s">
        <v>178</v>
      </c>
    </row>
    <row r="1349" spans="1:13">
      <c r="A1349" t="s">
        <v>1790</v>
      </c>
      <c r="B1349" t="s">
        <v>181</v>
      </c>
      <c r="C1349" t="e">
        <v>#N/A</v>
      </c>
      <c r="D1349" t="e">
        <v>#N/A</v>
      </c>
      <c r="E1349">
        <v>12107</v>
      </c>
      <c r="J1349" t="s">
        <v>1790</v>
      </c>
      <c r="K1349" t="s">
        <v>181</v>
      </c>
      <c r="L1349">
        <v>12107</v>
      </c>
      <c r="M1349" s="1" t="s">
        <v>178</v>
      </c>
    </row>
    <row r="1350" spans="1:13">
      <c r="A1350" t="s">
        <v>1783</v>
      </c>
      <c r="B1350" t="s">
        <v>181</v>
      </c>
      <c r="C1350" t="s">
        <v>178</v>
      </c>
      <c r="D1350" t="s">
        <v>181</v>
      </c>
      <c r="E1350">
        <v>10634</v>
      </c>
      <c r="J1350" t="s">
        <v>1783</v>
      </c>
      <c r="K1350" t="s">
        <v>181</v>
      </c>
      <c r="L1350">
        <v>10634</v>
      </c>
      <c r="M1350" s="1" t="s">
        <v>178</v>
      </c>
    </row>
    <row r="1351" spans="1:13">
      <c r="A1351" t="s">
        <v>1786</v>
      </c>
      <c r="B1351" t="s">
        <v>181</v>
      </c>
      <c r="C1351" t="s">
        <v>178</v>
      </c>
      <c r="D1351" t="s">
        <v>181</v>
      </c>
      <c r="E1351">
        <v>10490</v>
      </c>
      <c r="J1351" t="s">
        <v>1786</v>
      </c>
      <c r="K1351" t="s">
        <v>181</v>
      </c>
      <c r="L1351">
        <v>10490</v>
      </c>
      <c r="M1351" s="1" t="s">
        <v>178</v>
      </c>
    </row>
    <row r="1352" spans="1:13">
      <c r="A1352" t="s">
        <v>1797</v>
      </c>
      <c r="B1352" t="s">
        <v>181</v>
      </c>
      <c r="C1352" t="s">
        <v>178</v>
      </c>
      <c r="D1352" t="s">
        <v>181</v>
      </c>
      <c r="E1352">
        <v>9457</v>
      </c>
      <c r="J1352" t="s">
        <v>1797</v>
      </c>
      <c r="K1352" t="s">
        <v>181</v>
      </c>
      <c r="L1352">
        <v>9457</v>
      </c>
      <c r="M1352" s="1" t="s">
        <v>178</v>
      </c>
    </row>
    <row r="1353" spans="1:13">
      <c r="A1353" t="s">
        <v>1798</v>
      </c>
      <c r="B1353" t="s">
        <v>181</v>
      </c>
      <c r="C1353" t="s">
        <v>178</v>
      </c>
      <c r="D1353" t="s">
        <v>181</v>
      </c>
      <c r="E1353">
        <v>3870</v>
      </c>
      <c r="J1353" t="s">
        <v>1798</v>
      </c>
      <c r="K1353" t="s">
        <v>181</v>
      </c>
      <c r="L1353">
        <v>3870</v>
      </c>
      <c r="M1353" s="1" t="s">
        <v>178</v>
      </c>
    </row>
    <row r="1354" spans="1:13">
      <c r="A1354" t="s">
        <v>1799</v>
      </c>
      <c r="B1354" t="s">
        <v>181</v>
      </c>
      <c r="C1354" t="s">
        <v>178</v>
      </c>
      <c r="D1354" t="s">
        <v>181</v>
      </c>
      <c r="E1354">
        <v>4712</v>
      </c>
      <c r="J1354" t="s">
        <v>1799</v>
      </c>
      <c r="K1354" t="s">
        <v>181</v>
      </c>
      <c r="L1354">
        <v>4712</v>
      </c>
      <c r="M1354" s="1" t="s">
        <v>178</v>
      </c>
    </row>
    <row r="1355" spans="1:13">
      <c r="A1355" t="s">
        <v>1789</v>
      </c>
      <c r="B1355" t="s">
        <v>181</v>
      </c>
      <c r="C1355" t="s">
        <v>178</v>
      </c>
      <c r="D1355" t="s">
        <v>181</v>
      </c>
      <c r="E1355">
        <v>10110</v>
      </c>
      <c r="J1355" t="s">
        <v>1789</v>
      </c>
      <c r="K1355" t="s">
        <v>181</v>
      </c>
      <c r="L1355">
        <v>10110</v>
      </c>
      <c r="M1355" s="1" t="s">
        <v>178</v>
      </c>
    </row>
    <row r="1356" spans="1:13">
      <c r="A1356" t="s">
        <v>1793</v>
      </c>
      <c r="B1356" t="s">
        <v>181</v>
      </c>
      <c r="C1356" t="e">
        <v>#N/A</v>
      </c>
      <c r="D1356" t="e">
        <v>#N/A</v>
      </c>
      <c r="E1356">
        <v>9472</v>
      </c>
      <c r="J1356" t="s">
        <v>1793</v>
      </c>
      <c r="K1356" t="s">
        <v>181</v>
      </c>
      <c r="L1356">
        <v>9472</v>
      </c>
      <c r="M1356" s="1" t="s">
        <v>178</v>
      </c>
    </row>
    <row r="1357" spans="1:13">
      <c r="A1357" t="s">
        <v>3196</v>
      </c>
      <c r="B1357" t="s">
        <v>153</v>
      </c>
      <c r="C1357" t="e">
        <v>#N/A</v>
      </c>
      <c r="D1357" t="e">
        <v>#N/A</v>
      </c>
      <c r="E1357">
        <v>11551</v>
      </c>
      <c r="J1357" t="s">
        <v>3196</v>
      </c>
      <c r="K1357" t="s">
        <v>153</v>
      </c>
      <c r="L1357">
        <v>11551</v>
      </c>
      <c r="M1357" s="1" t="s">
        <v>150</v>
      </c>
    </row>
    <row r="1358" spans="1:13">
      <c r="A1358" t="s">
        <v>3229</v>
      </c>
      <c r="B1358" t="s">
        <v>153</v>
      </c>
      <c r="C1358" t="s">
        <v>150</v>
      </c>
      <c r="D1358" t="s">
        <v>153</v>
      </c>
      <c r="E1358">
        <v>28198</v>
      </c>
      <c r="J1358" t="s">
        <v>3229</v>
      </c>
      <c r="K1358" t="s">
        <v>153</v>
      </c>
      <c r="L1358">
        <v>28198</v>
      </c>
      <c r="M1358" s="1" t="s">
        <v>150</v>
      </c>
    </row>
    <row r="1359" spans="1:13">
      <c r="A1359" t="s">
        <v>3246</v>
      </c>
      <c r="B1359" t="s">
        <v>153</v>
      </c>
      <c r="C1359" t="e">
        <v>#N/A</v>
      </c>
      <c r="D1359" t="e">
        <v>#N/A</v>
      </c>
      <c r="E1359">
        <v>12636</v>
      </c>
      <c r="J1359" t="s">
        <v>3246</v>
      </c>
      <c r="K1359" t="s">
        <v>153</v>
      </c>
      <c r="L1359">
        <v>12636</v>
      </c>
      <c r="M1359" s="1" t="s">
        <v>150</v>
      </c>
    </row>
    <row r="1360" spans="1:13">
      <c r="A1360" t="s">
        <v>3286</v>
      </c>
      <c r="B1360" t="s">
        <v>153</v>
      </c>
      <c r="C1360" t="s">
        <v>150</v>
      </c>
      <c r="D1360" t="s">
        <v>153</v>
      </c>
      <c r="E1360">
        <v>4337</v>
      </c>
      <c r="J1360" t="s">
        <v>3286</v>
      </c>
      <c r="K1360" t="s">
        <v>153</v>
      </c>
      <c r="L1360">
        <v>4337</v>
      </c>
      <c r="M1360" s="1" t="s">
        <v>150</v>
      </c>
    </row>
    <row r="1361" spans="1:13">
      <c r="A1361" t="s">
        <v>3219</v>
      </c>
      <c r="B1361" t="s">
        <v>153</v>
      </c>
      <c r="C1361" t="e">
        <v>#N/A</v>
      </c>
      <c r="D1361" t="e">
        <v>#N/A</v>
      </c>
      <c r="E1361">
        <v>7544</v>
      </c>
      <c r="J1361" t="s">
        <v>3219</v>
      </c>
      <c r="K1361" t="s">
        <v>153</v>
      </c>
      <c r="L1361">
        <v>7544</v>
      </c>
      <c r="M1361" s="1" t="s">
        <v>150</v>
      </c>
    </row>
    <row r="1362" spans="1:13">
      <c r="A1362" t="s">
        <v>3242</v>
      </c>
      <c r="B1362" t="s">
        <v>153</v>
      </c>
      <c r="C1362" t="e">
        <v>#N/A</v>
      </c>
      <c r="D1362" t="e">
        <v>#N/A</v>
      </c>
      <c r="E1362">
        <v>12670</v>
      </c>
      <c r="J1362" t="s">
        <v>3242</v>
      </c>
      <c r="K1362" t="s">
        <v>153</v>
      </c>
      <c r="L1362">
        <v>12670</v>
      </c>
      <c r="M1362" s="1" t="s">
        <v>150</v>
      </c>
    </row>
    <row r="1363" spans="1:13">
      <c r="A1363" t="s">
        <v>3232</v>
      </c>
      <c r="B1363" t="s">
        <v>153</v>
      </c>
      <c r="C1363" t="e">
        <v>#N/A</v>
      </c>
      <c r="D1363" t="e">
        <v>#N/A</v>
      </c>
      <c r="E1363">
        <v>33910</v>
      </c>
      <c r="J1363" t="s">
        <v>3232</v>
      </c>
      <c r="K1363" t="s">
        <v>153</v>
      </c>
      <c r="L1363">
        <v>33910</v>
      </c>
      <c r="M1363" s="1" t="s">
        <v>150</v>
      </c>
    </row>
    <row r="1364" spans="1:13">
      <c r="A1364" t="s">
        <v>3275</v>
      </c>
      <c r="B1364" t="s">
        <v>153</v>
      </c>
      <c r="C1364" t="s">
        <v>150</v>
      </c>
      <c r="D1364" t="s">
        <v>153</v>
      </c>
      <c r="E1364">
        <v>8004</v>
      </c>
      <c r="J1364" t="s">
        <v>3275</v>
      </c>
      <c r="K1364" t="s">
        <v>153</v>
      </c>
      <c r="L1364">
        <v>8004</v>
      </c>
      <c r="M1364" s="1" t="s">
        <v>150</v>
      </c>
    </row>
    <row r="1365" spans="1:13">
      <c r="A1365" t="s">
        <v>3214</v>
      </c>
      <c r="B1365" t="s">
        <v>153</v>
      </c>
      <c r="C1365" t="s">
        <v>150</v>
      </c>
      <c r="D1365" t="s">
        <v>153</v>
      </c>
      <c r="E1365">
        <v>11489</v>
      </c>
      <c r="J1365" t="s">
        <v>3214</v>
      </c>
      <c r="K1365" t="s">
        <v>153</v>
      </c>
      <c r="L1365">
        <v>11489</v>
      </c>
      <c r="M1365" s="1" t="s">
        <v>150</v>
      </c>
    </row>
    <row r="1366" spans="1:13">
      <c r="A1366" t="s">
        <v>3249</v>
      </c>
      <c r="B1366" t="s">
        <v>153</v>
      </c>
      <c r="C1366" t="s">
        <v>150</v>
      </c>
      <c r="D1366" t="s">
        <v>153</v>
      </c>
      <c r="E1366">
        <v>15349</v>
      </c>
      <c r="J1366" t="s">
        <v>3249</v>
      </c>
      <c r="K1366" t="s">
        <v>153</v>
      </c>
      <c r="L1366">
        <v>15349</v>
      </c>
      <c r="M1366" s="1" t="s">
        <v>150</v>
      </c>
    </row>
    <row r="1367" spans="1:13">
      <c r="A1367" t="s">
        <v>3279</v>
      </c>
      <c r="B1367" t="s">
        <v>153</v>
      </c>
      <c r="C1367" t="s">
        <v>150</v>
      </c>
      <c r="D1367" t="s">
        <v>153</v>
      </c>
      <c r="E1367">
        <v>5204</v>
      </c>
      <c r="J1367" t="s">
        <v>3279</v>
      </c>
      <c r="K1367" t="s">
        <v>153</v>
      </c>
      <c r="L1367">
        <v>5204</v>
      </c>
      <c r="M1367" s="1" t="s">
        <v>150</v>
      </c>
    </row>
    <row r="1368" spans="1:13">
      <c r="A1368" t="s">
        <v>3250</v>
      </c>
      <c r="B1368" t="s">
        <v>153</v>
      </c>
      <c r="C1368" t="s">
        <v>150</v>
      </c>
      <c r="D1368" t="s">
        <v>153</v>
      </c>
      <c r="E1368">
        <v>4857</v>
      </c>
      <c r="J1368" t="s">
        <v>3250</v>
      </c>
      <c r="K1368" t="s">
        <v>153</v>
      </c>
      <c r="L1368">
        <v>4857</v>
      </c>
      <c r="M1368" s="1" t="s">
        <v>150</v>
      </c>
    </row>
    <row r="1369" spans="1:13">
      <c r="A1369" t="s">
        <v>3250</v>
      </c>
      <c r="B1369" t="s">
        <v>153</v>
      </c>
      <c r="C1369" t="s">
        <v>150</v>
      </c>
      <c r="D1369" t="s">
        <v>153</v>
      </c>
      <c r="E1369">
        <v>30082</v>
      </c>
      <c r="J1369" t="s">
        <v>3250</v>
      </c>
      <c r="K1369" t="s">
        <v>153</v>
      </c>
      <c r="L1369">
        <v>30082</v>
      </c>
      <c r="M1369" s="1" t="s">
        <v>150</v>
      </c>
    </row>
    <row r="1370" spans="1:13">
      <c r="A1370" t="s">
        <v>3225</v>
      </c>
      <c r="B1370" t="s">
        <v>153</v>
      </c>
      <c r="C1370" t="s">
        <v>150</v>
      </c>
      <c r="D1370" t="s">
        <v>153</v>
      </c>
      <c r="E1370">
        <v>11116</v>
      </c>
      <c r="J1370" t="s">
        <v>3225</v>
      </c>
      <c r="K1370" t="s">
        <v>153</v>
      </c>
      <c r="L1370">
        <v>11116</v>
      </c>
      <c r="M1370" s="1" t="s">
        <v>150</v>
      </c>
    </row>
    <row r="1371" spans="1:13">
      <c r="A1371" t="s">
        <v>3294</v>
      </c>
      <c r="B1371" t="s">
        <v>153</v>
      </c>
      <c r="C1371" t="e">
        <v>#N/A</v>
      </c>
      <c r="D1371" t="e">
        <v>#N/A</v>
      </c>
      <c r="E1371">
        <v>7058</v>
      </c>
      <c r="J1371" t="s">
        <v>3294</v>
      </c>
      <c r="K1371" t="s">
        <v>153</v>
      </c>
      <c r="L1371">
        <v>7058</v>
      </c>
      <c r="M1371" s="1" t="s">
        <v>150</v>
      </c>
    </row>
    <row r="1372" spans="1:13">
      <c r="A1372" t="s">
        <v>3221</v>
      </c>
      <c r="B1372" t="s">
        <v>153</v>
      </c>
      <c r="C1372" t="e">
        <v>#N/A</v>
      </c>
      <c r="D1372" t="e">
        <v>#N/A</v>
      </c>
      <c r="E1372">
        <v>12776</v>
      </c>
      <c r="J1372" t="s">
        <v>3221</v>
      </c>
      <c r="K1372" t="s">
        <v>153</v>
      </c>
      <c r="L1372">
        <v>12776</v>
      </c>
      <c r="M1372" s="1" t="s">
        <v>150</v>
      </c>
    </row>
    <row r="1373" spans="1:13">
      <c r="A1373" t="s">
        <v>3272</v>
      </c>
      <c r="B1373" t="s">
        <v>153</v>
      </c>
      <c r="C1373" t="s">
        <v>150</v>
      </c>
      <c r="D1373" t="s">
        <v>153</v>
      </c>
      <c r="E1373">
        <v>6196</v>
      </c>
      <c r="J1373" t="s">
        <v>3272</v>
      </c>
      <c r="K1373" t="s">
        <v>153</v>
      </c>
      <c r="L1373">
        <v>6196</v>
      </c>
      <c r="M1373" s="1" t="s">
        <v>150</v>
      </c>
    </row>
    <row r="1374" spans="1:13">
      <c r="A1374" t="s">
        <v>3209</v>
      </c>
      <c r="B1374" t="s">
        <v>155</v>
      </c>
      <c r="C1374" t="s">
        <v>152</v>
      </c>
      <c r="D1374" t="s">
        <v>155</v>
      </c>
      <c r="E1374">
        <v>8639</v>
      </c>
      <c r="J1374" t="s">
        <v>3209</v>
      </c>
      <c r="K1374" t="s">
        <v>155</v>
      </c>
      <c r="L1374">
        <v>8639</v>
      </c>
      <c r="M1374" s="1" t="s">
        <v>152</v>
      </c>
    </row>
    <row r="1375" spans="1:13">
      <c r="A1375" t="s">
        <v>3268</v>
      </c>
      <c r="B1375" t="s">
        <v>155</v>
      </c>
      <c r="C1375" t="s">
        <v>152</v>
      </c>
      <c r="D1375" t="s">
        <v>155</v>
      </c>
      <c r="E1375">
        <v>8365</v>
      </c>
      <c r="J1375" t="s">
        <v>3268</v>
      </c>
      <c r="K1375" t="s">
        <v>155</v>
      </c>
      <c r="L1375">
        <v>8365</v>
      </c>
      <c r="M1375" s="1" t="s">
        <v>152</v>
      </c>
    </row>
    <row r="1376" spans="1:13">
      <c r="A1376" t="s">
        <v>3207</v>
      </c>
      <c r="B1376" t="s">
        <v>155</v>
      </c>
      <c r="C1376" t="s">
        <v>152</v>
      </c>
      <c r="D1376" t="s">
        <v>155</v>
      </c>
      <c r="E1376">
        <v>7455</v>
      </c>
      <c r="J1376" t="s">
        <v>3207</v>
      </c>
      <c r="K1376" t="s">
        <v>155</v>
      </c>
      <c r="L1376">
        <v>7455</v>
      </c>
      <c r="M1376" s="1" t="s">
        <v>152</v>
      </c>
    </row>
    <row r="1377" spans="1:13">
      <c r="A1377" t="s">
        <v>3240</v>
      </c>
      <c r="B1377" t="s">
        <v>155</v>
      </c>
      <c r="C1377" t="e">
        <v>#N/A</v>
      </c>
      <c r="D1377" t="e">
        <v>#N/A</v>
      </c>
      <c r="E1377">
        <v>8968</v>
      </c>
      <c r="J1377" t="s">
        <v>3240</v>
      </c>
      <c r="K1377" t="s">
        <v>155</v>
      </c>
      <c r="L1377">
        <v>8968</v>
      </c>
      <c r="M1377" s="1" t="s">
        <v>152</v>
      </c>
    </row>
    <row r="1378" spans="1:13">
      <c r="A1378" t="s">
        <v>3263</v>
      </c>
      <c r="B1378" t="s">
        <v>7</v>
      </c>
      <c r="C1378" t="e">
        <v>#N/A</v>
      </c>
      <c r="D1378" t="e">
        <v>#N/A</v>
      </c>
      <c r="E1378">
        <v>7947</v>
      </c>
      <c r="J1378" t="s">
        <v>3263</v>
      </c>
      <c r="K1378" t="s">
        <v>7</v>
      </c>
      <c r="L1378">
        <v>7947</v>
      </c>
      <c r="M1378" s="1" t="s">
        <v>8</v>
      </c>
    </row>
    <row r="1379" spans="1:13">
      <c r="A1379" t="s">
        <v>3198</v>
      </c>
      <c r="B1379" t="s">
        <v>155</v>
      </c>
      <c r="C1379" t="e">
        <v>#N/A</v>
      </c>
      <c r="D1379" t="e">
        <v>#N/A</v>
      </c>
      <c r="E1379">
        <v>8871</v>
      </c>
      <c r="J1379" t="s">
        <v>3198</v>
      </c>
      <c r="K1379" t="s">
        <v>155</v>
      </c>
      <c r="L1379">
        <v>8871</v>
      </c>
      <c r="M1379" s="1" t="s">
        <v>152</v>
      </c>
    </row>
    <row r="1380" spans="1:13">
      <c r="A1380" t="s">
        <v>3195</v>
      </c>
      <c r="B1380" t="s">
        <v>155</v>
      </c>
      <c r="C1380" t="s">
        <v>152</v>
      </c>
      <c r="D1380" t="s">
        <v>155</v>
      </c>
      <c r="E1380">
        <v>4718</v>
      </c>
      <c r="J1380" t="s">
        <v>3195</v>
      </c>
      <c r="K1380" t="s">
        <v>155</v>
      </c>
      <c r="L1380">
        <v>4718</v>
      </c>
      <c r="M1380" s="1" t="s">
        <v>152</v>
      </c>
    </row>
    <row r="1381" spans="1:13">
      <c r="A1381" t="s">
        <v>3237</v>
      </c>
      <c r="B1381" t="s">
        <v>7</v>
      </c>
      <c r="C1381" t="s">
        <v>8</v>
      </c>
      <c r="D1381" t="s">
        <v>7</v>
      </c>
      <c r="E1381">
        <v>5899</v>
      </c>
      <c r="J1381" t="s">
        <v>3237</v>
      </c>
      <c r="K1381" t="s">
        <v>7</v>
      </c>
      <c r="L1381">
        <v>5899</v>
      </c>
      <c r="M1381" s="1" t="s">
        <v>8</v>
      </c>
    </row>
    <row r="1382" spans="1:13">
      <c r="A1382" t="s">
        <v>3187</v>
      </c>
      <c r="B1382" t="s">
        <v>7</v>
      </c>
      <c r="C1382" t="s">
        <v>8</v>
      </c>
      <c r="D1382" t="s">
        <v>7</v>
      </c>
      <c r="E1382">
        <v>10378</v>
      </c>
      <c r="J1382" t="s">
        <v>3187</v>
      </c>
      <c r="K1382" t="s">
        <v>7</v>
      </c>
      <c r="L1382">
        <v>10378</v>
      </c>
      <c r="M1382" s="1" t="s">
        <v>8</v>
      </c>
    </row>
    <row r="1383" spans="1:13">
      <c r="A1383" t="s">
        <v>3188</v>
      </c>
      <c r="B1383" t="s">
        <v>7</v>
      </c>
      <c r="C1383" t="s">
        <v>8</v>
      </c>
      <c r="D1383" t="s">
        <v>7</v>
      </c>
      <c r="E1383">
        <v>16731</v>
      </c>
      <c r="J1383" t="s">
        <v>3188</v>
      </c>
      <c r="K1383" t="s">
        <v>7</v>
      </c>
      <c r="L1383">
        <v>16731</v>
      </c>
      <c r="M1383" s="1" t="s">
        <v>8</v>
      </c>
    </row>
    <row r="1384" spans="1:13">
      <c r="A1384" t="s">
        <v>3228</v>
      </c>
      <c r="B1384" t="s">
        <v>47</v>
      </c>
      <c r="C1384" t="s">
        <v>48</v>
      </c>
      <c r="D1384" t="s">
        <v>47</v>
      </c>
      <c r="E1384">
        <v>9386</v>
      </c>
      <c r="J1384" t="s">
        <v>3228</v>
      </c>
      <c r="K1384" t="s">
        <v>47</v>
      </c>
      <c r="L1384">
        <v>9386</v>
      </c>
      <c r="M1384" s="1" t="s">
        <v>48</v>
      </c>
    </row>
    <row r="1385" spans="1:13">
      <c r="A1385" t="s">
        <v>3206</v>
      </c>
      <c r="B1385" t="s">
        <v>7</v>
      </c>
      <c r="C1385" t="s">
        <v>8</v>
      </c>
      <c r="D1385" t="s">
        <v>7</v>
      </c>
      <c r="E1385">
        <v>7719</v>
      </c>
      <c r="J1385" t="s">
        <v>3206</v>
      </c>
      <c r="K1385" t="s">
        <v>7</v>
      </c>
      <c r="L1385">
        <v>7719</v>
      </c>
      <c r="M1385" s="1" t="s">
        <v>8</v>
      </c>
    </row>
    <row r="1386" spans="1:13">
      <c r="A1386" t="s">
        <v>3208</v>
      </c>
      <c r="B1386" t="s">
        <v>47</v>
      </c>
      <c r="C1386" t="s">
        <v>48</v>
      </c>
      <c r="D1386" t="s">
        <v>47</v>
      </c>
      <c r="E1386">
        <v>17029</v>
      </c>
      <c r="J1386" t="s">
        <v>3208</v>
      </c>
      <c r="K1386" t="s">
        <v>47</v>
      </c>
      <c r="L1386">
        <v>17029</v>
      </c>
      <c r="M1386" s="1" t="s">
        <v>48</v>
      </c>
    </row>
    <row r="1387" spans="1:13">
      <c r="A1387" t="s">
        <v>3231</v>
      </c>
      <c r="B1387" t="s">
        <v>7</v>
      </c>
      <c r="C1387" t="s">
        <v>8</v>
      </c>
      <c r="D1387" t="s">
        <v>7</v>
      </c>
      <c r="E1387">
        <v>10695</v>
      </c>
      <c r="J1387" t="s">
        <v>3231</v>
      </c>
      <c r="K1387" t="s">
        <v>7</v>
      </c>
      <c r="L1387">
        <v>10695</v>
      </c>
      <c r="M1387" s="1" t="s">
        <v>8</v>
      </c>
    </row>
    <row r="1388" spans="1:13">
      <c r="A1388" t="s">
        <v>3267</v>
      </c>
      <c r="B1388" t="s">
        <v>7</v>
      </c>
      <c r="C1388" t="s">
        <v>8</v>
      </c>
      <c r="D1388" t="s">
        <v>7</v>
      </c>
      <c r="E1388">
        <v>10689</v>
      </c>
      <c r="J1388" t="s">
        <v>3267</v>
      </c>
      <c r="K1388" t="s">
        <v>7</v>
      </c>
      <c r="L1388">
        <v>10689</v>
      </c>
      <c r="M1388" s="1" t="s">
        <v>8</v>
      </c>
    </row>
    <row r="1389" spans="1:13">
      <c r="A1389" t="s">
        <v>3217</v>
      </c>
      <c r="B1389" t="s">
        <v>7</v>
      </c>
      <c r="C1389" t="s">
        <v>8</v>
      </c>
      <c r="D1389" t="s">
        <v>7</v>
      </c>
      <c r="E1389">
        <v>12495</v>
      </c>
      <c r="J1389" t="s">
        <v>3217</v>
      </c>
      <c r="K1389" t="s">
        <v>7</v>
      </c>
      <c r="L1389">
        <v>12495</v>
      </c>
      <c r="M1389" s="1" t="s">
        <v>8</v>
      </c>
    </row>
    <row r="1390" spans="1:13">
      <c r="A1390" t="s">
        <v>3247</v>
      </c>
      <c r="B1390" t="s">
        <v>7</v>
      </c>
      <c r="C1390" t="s">
        <v>8</v>
      </c>
      <c r="D1390" t="s">
        <v>7</v>
      </c>
      <c r="E1390">
        <v>13178</v>
      </c>
      <c r="J1390" t="s">
        <v>3247</v>
      </c>
      <c r="K1390" t="s">
        <v>7</v>
      </c>
      <c r="L1390">
        <v>13178</v>
      </c>
      <c r="M1390" s="1" t="s">
        <v>8</v>
      </c>
    </row>
    <row r="1391" spans="1:13">
      <c r="A1391" t="s">
        <v>3226</v>
      </c>
      <c r="B1391" t="s">
        <v>7</v>
      </c>
      <c r="C1391" t="s">
        <v>8</v>
      </c>
      <c r="D1391" t="s">
        <v>7</v>
      </c>
      <c r="E1391">
        <v>11075</v>
      </c>
      <c r="J1391" t="s">
        <v>3226</v>
      </c>
      <c r="K1391" t="s">
        <v>7</v>
      </c>
      <c r="L1391">
        <v>11075</v>
      </c>
      <c r="M1391" s="1" t="s">
        <v>8</v>
      </c>
    </row>
    <row r="1392" spans="1:13">
      <c r="A1392" t="s">
        <v>3216</v>
      </c>
      <c r="B1392" t="s">
        <v>155</v>
      </c>
      <c r="C1392" t="s">
        <v>152</v>
      </c>
      <c r="D1392" t="s">
        <v>155</v>
      </c>
      <c r="E1392">
        <v>9955</v>
      </c>
      <c r="J1392" t="s">
        <v>3216</v>
      </c>
      <c r="K1392" t="s">
        <v>155</v>
      </c>
      <c r="L1392">
        <v>9955</v>
      </c>
      <c r="M1392" s="1" t="s">
        <v>152</v>
      </c>
    </row>
    <row r="1393" spans="1:13">
      <c r="A1393" t="s">
        <v>3259</v>
      </c>
      <c r="B1393" t="s">
        <v>155</v>
      </c>
      <c r="C1393" t="e">
        <v>#N/A</v>
      </c>
      <c r="D1393" t="e">
        <v>#N/A</v>
      </c>
      <c r="E1393">
        <v>8158</v>
      </c>
      <c r="J1393" t="s">
        <v>3259</v>
      </c>
      <c r="K1393" t="s">
        <v>155</v>
      </c>
      <c r="L1393">
        <v>8158</v>
      </c>
      <c r="M1393" s="1" t="s">
        <v>152</v>
      </c>
    </row>
    <row r="1394" spans="1:13">
      <c r="A1394" t="s">
        <v>3253</v>
      </c>
      <c r="B1394" t="s">
        <v>155</v>
      </c>
      <c r="C1394" t="s">
        <v>152</v>
      </c>
      <c r="D1394" t="s">
        <v>155</v>
      </c>
      <c r="E1394">
        <v>5506</v>
      </c>
      <c r="J1394" t="s">
        <v>3253</v>
      </c>
      <c r="K1394" t="s">
        <v>155</v>
      </c>
      <c r="L1394">
        <v>5506</v>
      </c>
      <c r="M1394" s="1" t="s">
        <v>152</v>
      </c>
    </row>
    <row r="1395" spans="1:13">
      <c r="A1395" t="s">
        <v>1782</v>
      </c>
      <c r="B1395" t="s">
        <v>155</v>
      </c>
      <c r="C1395" t="s">
        <v>152</v>
      </c>
      <c r="D1395" t="s">
        <v>155</v>
      </c>
      <c r="E1395">
        <v>8839</v>
      </c>
      <c r="J1395" t="s">
        <v>1782</v>
      </c>
      <c r="K1395" t="s">
        <v>155</v>
      </c>
      <c r="L1395">
        <v>8839</v>
      </c>
      <c r="M1395" s="1" t="s">
        <v>152</v>
      </c>
    </row>
    <row r="1396" spans="1:13">
      <c r="A1396" t="s">
        <v>3271</v>
      </c>
      <c r="B1396" t="s">
        <v>477</v>
      </c>
      <c r="C1396" t="s">
        <v>464</v>
      </c>
      <c r="D1396" t="s">
        <v>477</v>
      </c>
      <c r="E1396">
        <v>11623</v>
      </c>
      <c r="J1396" t="s">
        <v>3271</v>
      </c>
      <c r="K1396" t="s">
        <v>477</v>
      </c>
      <c r="L1396">
        <v>11623</v>
      </c>
      <c r="M1396" s="1" t="s">
        <v>464</v>
      </c>
    </row>
    <row r="1397" spans="1:13">
      <c r="A1397" t="s">
        <v>3235</v>
      </c>
      <c r="B1397" t="s">
        <v>477</v>
      </c>
      <c r="C1397" t="e">
        <v>#N/A</v>
      </c>
      <c r="D1397" t="e">
        <v>#N/A</v>
      </c>
      <c r="E1397">
        <v>9977</v>
      </c>
      <c r="J1397" t="s">
        <v>3235</v>
      </c>
      <c r="K1397" t="s">
        <v>477</v>
      </c>
      <c r="L1397">
        <v>9977</v>
      </c>
      <c r="M1397" s="1" t="s">
        <v>464</v>
      </c>
    </row>
    <row r="1398" spans="1:13">
      <c r="A1398" t="s">
        <v>3276</v>
      </c>
      <c r="B1398" t="s">
        <v>197</v>
      </c>
      <c r="C1398" t="s">
        <v>194</v>
      </c>
      <c r="D1398" t="s">
        <v>197</v>
      </c>
      <c r="E1398">
        <v>4088</v>
      </c>
      <c r="J1398" t="s">
        <v>3276</v>
      </c>
      <c r="K1398" t="s">
        <v>197</v>
      </c>
      <c r="L1398">
        <v>4088</v>
      </c>
      <c r="M1398" s="1" t="s">
        <v>194</v>
      </c>
    </row>
    <row r="1399" spans="1:13">
      <c r="A1399" t="s">
        <v>3239</v>
      </c>
      <c r="B1399" t="s">
        <v>197</v>
      </c>
      <c r="C1399" t="e">
        <v>#N/A</v>
      </c>
      <c r="D1399" t="e">
        <v>#N/A</v>
      </c>
      <c r="E1399">
        <v>18465</v>
      </c>
      <c r="J1399" t="s">
        <v>3239</v>
      </c>
      <c r="K1399" t="s">
        <v>197</v>
      </c>
      <c r="L1399">
        <v>18465</v>
      </c>
      <c r="M1399" s="1" t="s">
        <v>194</v>
      </c>
    </row>
    <row r="1400" spans="1:13">
      <c r="A1400" t="s">
        <v>3202</v>
      </c>
      <c r="B1400" t="s">
        <v>197</v>
      </c>
      <c r="C1400" t="e">
        <v>#N/A</v>
      </c>
      <c r="D1400" t="e">
        <v>#N/A</v>
      </c>
      <c r="E1400">
        <v>3920</v>
      </c>
      <c r="J1400" t="s">
        <v>3202</v>
      </c>
      <c r="K1400" t="s">
        <v>197</v>
      </c>
      <c r="L1400">
        <v>3920</v>
      </c>
      <c r="M1400" s="1" t="s">
        <v>194</v>
      </c>
    </row>
    <row r="1401" spans="1:13">
      <c r="A1401" t="s">
        <v>3274</v>
      </c>
      <c r="B1401" t="s">
        <v>197</v>
      </c>
      <c r="C1401" t="s">
        <v>194</v>
      </c>
      <c r="D1401" t="s">
        <v>197</v>
      </c>
      <c r="E1401">
        <v>5057</v>
      </c>
      <c r="J1401" t="s">
        <v>3274</v>
      </c>
      <c r="K1401" t="s">
        <v>197</v>
      </c>
      <c r="L1401">
        <v>5057</v>
      </c>
      <c r="M1401" s="1" t="s">
        <v>194</v>
      </c>
    </row>
    <row r="1402" spans="1:13">
      <c r="A1402" t="s">
        <v>3199</v>
      </c>
      <c r="B1402" t="s">
        <v>7</v>
      </c>
      <c r="C1402" t="s">
        <v>8</v>
      </c>
      <c r="D1402" t="s">
        <v>7</v>
      </c>
      <c r="E1402">
        <v>9078</v>
      </c>
      <c r="J1402" t="s">
        <v>3199</v>
      </c>
      <c r="K1402" t="s">
        <v>7</v>
      </c>
      <c r="L1402">
        <v>9078</v>
      </c>
      <c r="M1402" s="1" t="s">
        <v>8</v>
      </c>
    </row>
    <row r="1403" spans="1:13">
      <c r="A1403" t="s">
        <v>3224</v>
      </c>
      <c r="B1403" t="s">
        <v>197</v>
      </c>
      <c r="C1403" t="s">
        <v>194</v>
      </c>
      <c r="D1403" t="s">
        <v>197</v>
      </c>
      <c r="E1403">
        <v>4670</v>
      </c>
      <c r="J1403" t="s">
        <v>3224</v>
      </c>
      <c r="K1403" t="s">
        <v>197</v>
      </c>
      <c r="L1403">
        <v>4670</v>
      </c>
      <c r="M1403" s="1" t="s">
        <v>194</v>
      </c>
    </row>
    <row r="1404" spans="1:13">
      <c r="A1404" t="s">
        <v>3201</v>
      </c>
      <c r="B1404" t="s">
        <v>197</v>
      </c>
      <c r="C1404" t="e">
        <v>#N/A</v>
      </c>
      <c r="D1404" t="e">
        <v>#N/A</v>
      </c>
      <c r="E1404">
        <v>15146</v>
      </c>
      <c r="J1404" t="s">
        <v>3201</v>
      </c>
      <c r="K1404" t="s">
        <v>197</v>
      </c>
      <c r="L1404">
        <v>15146</v>
      </c>
      <c r="M1404" s="1" t="s">
        <v>194</v>
      </c>
    </row>
    <row r="1405" spans="1:13">
      <c r="A1405" t="s">
        <v>3244</v>
      </c>
      <c r="B1405" t="s">
        <v>197</v>
      </c>
      <c r="C1405" t="s">
        <v>194</v>
      </c>
      <c r="D1405" t="s">
        <v>197</v>
      </c>
      <c r="E1405">
        <v>11501</v>
      </c>
      <c r="J1405" t="s">
        <v>3244</v>
      </c>
      <c r="K1405" t="s">
        <v>197</v>
      </c>
      <c r="L1405">
        <v>11501</v>
      </c>
      <c r="M1405" s="1" t="s">
        <v>194</v>
      </c>
    </row>
    <row r="1406" spans="1:13">
      <c r="A1406" t="s">
        <v>3293</v>
      </c>
      <c r="B1406" t="s">
        <v>153</v>
      </c>
      <c r="C1406" t="s">
        <v>150</v>
      </c>
      <c r="D1406" t="s">
        <v>153</v>
      </c>
      <c r="E1406">
        <v>16366</v>
      </c>
      <c r="J1406" t="s">
        <v>3293</v>
      </c>
      <c r="K1406" t="s">
        <v>153</v>
      </c>
      <c r="L1406">
        <v>16366</v>
      </c>
      <c r="M1406" s="1" t="s">
        <v>150</v>
      </c>
    </row>
    <row r="1407" spans="1:13">
      <c r="A1407" t="s">
        <v>3270</v>
      </c>
      <c r="B1407" t="s">
        <v>477</v>
      </c>
      <c r="C1407" t="e">
        <v>#N/A</v>
      </c>
      <c r="D1407" t="e">
        <v>#N/A</v>
      </c>
      <c r="E1407">
        <v>15545</v>
      </c>
      <c r="J1407" t="s">
        <v>3270</v>
      </c>
      <c r="K1407" t="s">
        <v>477</v>
      </c>
      <c r="L1407">
        <v>15545</v>
      </c>
      <c r="M1407" s="1" t="s">
        <v>464</v>
      </c>
    </row>
    <row r="1408" spans="1:13">
      <c r="A1408" t="s">
        <v>3975</v>
      </c>
      <c r="B1408" t="s">
        <v>379</v>
      </c>
      <c r="C1408" t="s">
        <v>368</v>
      </c>
      <c r="D1408" t="s">
        <v>379</v>
      </c>
      <c r="E1408">
        <v>8851</v>
      </c>
      <c r="J1408" t="s">
        <v>3975</v>
      </c>
      <c r="K1408" t="s">
        <v>379</v>
      </c>
      <c r="L1408">
        <v>8851</v>
      </c>
      <c r="M1408" s="1" t="s">
        <v>368</v>
      </c>
    </row>
    <row r="1409" spans="1:13">
      <c r="A1409" t="s">
        <v>1721</v>
      </c>
      <c r="B1409" t="s">
        <v>379</v>
      </c>
      <c r="C1409" t="s">
        <v>368</v>
      </c>
      <c r="D1409" t="s">
        <v>379</v>
      </c>
      <c r="E1409">
        <v>10401</v>
      </c>
      <c r="J1409" t="s">
        <v>1721</v>
      </c>
      <c r="K1409" t="s">
        <v>379</v>
      </c>
      <c r="L1409">
        <v>10401</v>
      </c>
      <c r="M1409" s="1" t="s">
        <v>368</v>
      </c>
    </row>
    <row r="1410" spans="1:13">
      <c r="A1410" t="s">
        <v>3230</v>
      </c>
      <c r="B1410" t="s">
        <v>7</v>
      </c>
      <c r="C1410" t="e">
        <v>#N/A</v>
      </c>
      <c r="D1410" t="e">
        <v>#N/A</v>
      </c>
      <c r="E1410">
        <v>7409</v>
      </c>
      <c r="J1410" t="s">
        <v>3230</v>
      </c>
      <c r="K1410" t="s">
        <v>7</v>
      </c>
      <c r="L1410">
        <v>7409</v>
      </c>
      <c r="M1410" s="1" t="s">
        <v>8</v>
      </c>
    </row>
    <row r="1411" spans="1:13">
      <c r="A1411" t="s">
        <v>3210</v>
      </c>
      <c r="B1411" t="s">
        <v>7</v>
      </c>
      <c r="C1411" t="e">
        <v>#N/A</v>
      </c>
      <c r="D1411" t="e">
        <v>#N/A</v>
      </c>
      <c r="E1411">
        <v>8961</v>
      </c>
      <c r="J1411" t="s">
        <v>3210</v>
      </c>
      <c r="K1411" t="s">
        <v>7</v>
      </c>
      <c r="L1411">
        <v>8961</v>
      </c>
      <c r="M1411" s="1" t="s">
        <v>8</v>
      </c>
    </row>
    <row r="1412" spans="1:13">
      <c r="A1412" t="s">
        <v>3227</v>
      </c>
      <c r="B1412" t="s">
        <v>7</v>
      </c>
      <c r="C1412" t="s">
        <v>8</v>
      </c>
      <c r="D1412" t="s">
        <v>7</v>
      </c>
      <c r="E1412">
        <v>9648</v>
      </c>
      <c r="J1412" t="s">
        <v>3227</v>
      </c>
      <c r="K1412" t="s">
        <v>7</v>
      </c>
      <c r="L1412">
        <v>9648</v>
      </c>
      <c r="M1412" s="1" t="s">
        <v>8</v>
      </c>
    </row>
    <row r="1413" spans="1:13">
      <c r="A1413" t="s">
        <v>4492</v>
      </c>
      <c r="B1413" t="s">
        <v>135</v>
      </c>
      <c r="C1413" t="s">
        <v>132</v>
      </c>
      <c r="D1413" t="s">
        <v>135</v>
      </c>
      <c r="E1413">
        <v>33961</v>
      </c>
      <c r="J1413" t="s">
        <v>4492</v>
      </c>
      <c r="K1413" t="s">
        <v>135</v>
      </c>
      <c r="L1413">
        <v>33961</v>
      </c>
      <c r="M1413" s="1" t="s">
        <v>132</v>
      </c>
    </row>
    <row r="1414" spans="1:13">
      <c r="A1414" t="s">
        <v>4494</v>
      </c>
      <c r="B1414" t="s">
        <v>135</v>
      </c>
      <c r="C1414" t="s">
        <v>132</v>
      </c>
      <c r="D1414" t="s">
        <v>135</v>
      </c>
      <c r="E1414">
        <v>6293</v>
      </c>
      <c r="J1414" t="s">
        <v>4494</v>
      </c>
      <c r="K1414" t="s">
        <v>135</v>
      </c>
      <c r="L1414">
        <v>6293</v>
      </c>
      <c r="M1414" s="1" t="s">
        <v>132</v>
      </c>
    </row>
    <row r="1415" spans="1:13">
      <c r="A1415" t="s">
        <v>4525</v>
      </c>
      <c r="B1415" t="s">
        <v>135</v>
      </c>
      <c r="C1415" t="e">
        <v>#N/A</v>
      </c>
      <c r="D1415" t="e">
        <v>#N/A</v>
      </c>
      <c r="E1415">
        <v>4885</v>
      </c>
      <c r="J1415" t="s">
        <v>4525</v>
      </c>
      <c r="K1415" t="s">
        <v>135</v>
      </c>
      <c r="L1415">
        <v>4885</v>
      </c>
      <c r="M1415" s="1" t="s">
        <v>132</v>
      </c>
    </row>
    <row r="1416" spans="1:13">
      <c r="A1416" t="s">
        <v>4512</v>
      </c>
      <c r="B1416" t="s">
        <v>135</v>
      </c>
      <c r="C1416" t="e">
        <v>#N/A</v>
      </c>
      <c r="D1416" t="e">
        <v>#N/A</v>
      </c>
      <c r="E1416">
        <v>10726</v>
      </c>
      <c r="J1416" t="s">
        <v>4512</v>
      </c>
      <c r="K1416" t="s">
        <v>135</v>
      </c>
      <c r="L1416">
        <v>10726</v>
      </c>
      <c r="M1416" s="1" t="s">
        <v>132</v>
      </c>
    </row>
    <row r="1417" spans="1:13">
      <c r="A1417" t="s">
        <v>4510</v>
      </c>
      <c r="B1417" t="s">
        <v>135</v>
      </c>
      <c r="C1417" t="e">
        <v>#N/A</v>
      </c>
      <c r="D1417" t="e">
        <v>#N/A</v>
      </c>
      <c r="E1417">
        <v>9462</v>
      </c>
      <c r="J1417" t="s">
        <v>4510</v>
      </c>
      <c r="K1417" t="s">
        <v>135</v>
      </c>
      <c r="L1417">
        <v>9462</v>
      </c>
      <c r="M1417" s="1" t="s">
        <v>132</v>
      </c>
    </row>
    <row r="1418" spans="1:13">
      <c r="A1418" t="s">
        <v>4545</v>
      </c>
      <c r="B1418" t="s">
        <v>135</v>
      </c>
      <c r="C1418" t="s">
        <v>132</v>
      </c>
      <c r="D1418" t="s">
        <v>135</v>
      </c>
      <c r="E1418">
        <v>4241</v>
      </c>
      <c r="J1418" t="s">
        <v>4545</v>
      </c>
      <c r="K1418" t="s">
        <v>135</v>
      </c>
      <c r="L1418">
        <v>4241</v>
      </c>
      <c r="M1418" s="1" t="s">
        <v>132</v>
      </c>
    </row>
    <row r="1419" spans="1:13">
      <c r="A1419" t="s">
        <v>4521</v>
      </c>
      <c r="B1419" t="s">
        <v>135</v>
      </c>
      <c r="C1419" t="e">
        <v>#N/A</v>
      </c>
      <c r="D1419" t="e">
        <v>#N/A</v>
      </c>
      <c r="E1419">
        <v>12765</v>
      </c>
      <c r="J1419" t="s">
        <v>4521</v>
      </c>
      <c r="K1419" t="s">
        <v>135</v>
      </c>
      <c r="L1419">
        <v>12765</v>
      </c>
      <c r="M1419" s="1" t="s">
        <v>132</v>
      </c>
    </row>
    <row r="1420" spans="1:13">
      <c r="A1420" t="s">
        <v>2658</v>
      </c>
      <c r="B1420" t="s">
        <v>211</v>
      </c>
      <c r="C1420" t="e">
        <v>#N/A</v>
      </c>
      <c r="D1420" t="e">
        <v>#N/A</v>
      </c>
      <c r="E1420">
        <v>15605</v>
      </c>
      <c r="J1420" t="s">
        <v>2658</v>
      </c>
      <c r="K1420" t="s">
        <v>211</v>
      </c>
      <c r="L1420">
        <v>15605</v>
      </c>
      <c r="M1420" s="1" t="s">
        <v>208</v>
      </c>
    </row>
    <row r="1421" spans="1:13">
      <c r="A1421" t="s">
        <v>4506</v>
      </c>
      <c r="B1421" t="s">
        <v>135</v>
      </c>
      <c r="C1421" t="s">
        <v>132</v>
      </c>
      <c r="D1421" t="s">
        <v>135</v>
      </c>
      <c r="E1421">
        <v>9370</v>
      </c>
      <c r="J1421" t="s">
        <v>4506</v>
      </c>
      <c r="K1421" t="s">
        <v>135</v>
      </c>
      <c r="L1421">
        <v>9370</v>
      </c>
      <c r="M1421" s="1" t="s">
        <v>132</v>
      </c>
    </row>
    <row r="1422" spans="1:13">
      <c r="A1422" t="s">
        <v>4491</v>
      </c>
      <c r="B1422" t="s">
        <v>135</v>
      </c>
      <c r="C1422" t="e">
        <v>#N/A</v>
      </c>
      <c r="D1422" t="e">
        <v>#N/A</v>
      </c>
      <c r="E1422">
        <v>7988</v>
      </c>
      <c r="J1422" t="s">
        <v>4491</v>
      </c>
      <c r="K1422" t="s">
        <v>135</v>
      </c>
      <c r="L1422">
        <v>7988</v>
      </c>
      <c r="M1422" s="1" t="s">
        <v>132</v>
      </c>
    </row>
    <row r="1423" spans="1:13">
      <c r="A1423" t="s">
        <v>4507</v>
      </c>
      <c r="B1423" t="s">
        <v>135</v>
      </c>
      <c r="C1423" t="e">
        <v>#N/A</v>
      </c>
      <c r="D1423" t="e">
        <v>#N/A</v>
      </c>
      <c r="E1423">
        <v>5330</v>
      </c>
      <c r="J1423" t="s">
        <v>4507</v>
      </c>
      <c r="K1423" t="s">
        <v>135</v>
      </c>
      <c r="L1423">
        <v>5330</v>
      </c>
      <c r="M1423" s="1" t="s">
        <v>132</v>
      </c>
    </row>
    <row r="1424" spans="1:13">
      <c r="A1424" t="s">
        <v>718</v>
      </c>
      <c r="B1424" t="s">
        <v>535</v>
      </c>
      <c r="C1424" t="s">
        <v>522</v>
      </c>
      <c r="D1424" t="s">
        <v>535</v>
      </c>
      <c r="E1424">
        <v>8102</v>
      </c>
      <c r="J1424" t="s">
        <v>718</v>
      </c>
      <c r="K1424" t="s">
        <v>535</v>
      </c>
      <c r="L1424">
        <v>8102</v>
      </c>
      <c r="M1424" s="1" t="s">
        <v>522</v>
      </c>
    </row>
    <row r="1425" spans="1:13">
      <c r="A1425" t="s">
        <v>706</v>
      </c>
      <c r="B1425" t="s">
        <v>535</v>
      </c>
      <c r="C1425" t="e">
        <v>#N/A</v>
      </c>
      <c r="D1425" t="e">
        <v>#N/A</v>
      </c>
      <c r="E1425">
        <v>9206</v>
      </c>
      <c r="J1425" t="s">
        <v>706</v>
      </c>
      <c r="K1425" t="s">
        <v>535</v>
      </c>
      <c r="L1425">
        <v>9206</v>
      </c>
      <c r="M1425" s="1" t="s">
        <v>522</v>
      </c>
    </row>
    <row r="1426" spans="1:13">
      <c r="A1426" t="s">
        <v>720</v>
      </c>
      <c r="B1426" t="s">
        <v>535</v>
      </c>
      <c r="C1426" t="e">
        <v>#N/A</v>
      </c>
      <c r="D1426" t="e">
        <v>#N/A</v>
      </c>
      <c r="E1426">
        <v>7224</v>
      </c>
      <c r="J1426" t="s">
        <v>720</v>
      </c>
      <c r="K1426" t="s">
        <v>535</v>
      </c>
      <c r="L1426">
        <v>7224</v>
      </c>
      <c r="M1426" s="1" t="s">
        <v>522</v>
      </c>
    </row>
    <row r="1427" spans="1:13">
      <c r="A1427" t="s">
        <v>721</v>
      </c>
      <c r="B1427" t="s">
        <v>535</v>
      </c>
      <c r="C1427" t="s">
        <v>522</v>
      </c>
      <c r="D1427" t="s">
        <v>535</v>
      </c>
      <c r="E1427">
        <v>6529</v>
      </c>
      <c r="J1427" t="s">
        <v>721</v>
      </c>
      <c r="K1427" t="s">
        <v>535</v>
      </c>
      <c r="L1427">
        <v>6529</v>
      </c>
      <c r="M1427" s="1" t="s">
        <v>522</v>
      </c>
    </row>
    <row r="1428" spans="1:13">
      <c r="A1428" t="s">
        <v>717</v>
      </c>
      <c r="B1428" t="s">
        <v>535</v>
      </c>
      <c r="C1428" t="s">
        <v>522</v>
      </c>
      <c r="D1428" t="s">
        <v>535</v>
      </c>
      <c r="E1428">
        <v>8379</v>
      </c>
      <c r="J1428" t="s">
        <v>717</v>
      </c>
      <c r="K1428" t="s">
        <v>535</v>
      </c>
      <c r="L1428">
        <v>8379</v>
      </c>
      <c r="M1428" s="1" t="s">
        <v>522</v>
      </c>
    </row>
    <row r="1429" spans="1:13">
      <c r="A1429" t="s">
        <v>4502</v>
      </c>
      <c r="B1429" t="s">
        <v>135</v>
      </c>
      <c r="C1429" t="s">
        <v>132</v>
      </c>
      <c r="D1429" t="s">
        <v>135</v>
      </c>
      <c r="E1429">
        <v>5436</v>
      </c>
      <c r="J1429" t="s">
        <v>4502</v>
      </c>
      <c r="K1429" t="s">
        <v>135</v>
      </c>
      <c r="L1429">
        <v>5436</v>
      </c>
      <c r="M1429" s="1" t="s">
        <v>132</v>
      </c>
    </row>
    <row r="1430" spans="1:13">
      <c r="A1430" t="s">
        <v>702</v>
      </c>
      <c r="B1430" t="s">
        <v>535</v>
      </c>
      <c r="C1430" t="e">
        <v>#N/A</v>
      </c>
      <c r="D1430" t="e">
        <v>#N/A</v>
      </c>
      <c r="E1430">
        <v>11669</v>
      </c>
      <c r="J1430" t="s">
        <v>702</v>
      </c>
      <c r="K1430" t="s">
        <v>535</v>
      </c>
      <c r="L1430">
        <v>11669</v>
      </c>
      <c r="M1430" s="1" t="s">
        <v>522</v>
      </c>
    </row>
    <row r="1431" spans="1:13">
      <c r="A1431" t="s">
        <v>4535</v>
      </c>
      <c r="B1431" t="s">
        <v>135</v>
      </c>
      <c r="C1431" t="s">
        <v>132</v>
      </c>
      <c r="D1431" t="s">
        <v>135</v>
      </c>
      <c r="E1431">
        <v>8016</v>
      </c>
      <c r="J1431" t="s">
        <v>4535</v>
      </c>
      <c r="K1431" t="s">
        <v>135</v>
      </c>
      <c r="L1431">
        <v>8016</v>
      </c>
      <c r="M1431" s="1" t="s">
        <v>132</v>
      </c>
    </row>
    <row r="1432" spans="1:13">
      <c r="A1432" t="s">
        <v>4538</v>
      </c>
      <c r="B1432" t="s">
        <v>135</v>
      </c>
      <c r="C1432" t="s">
        <v>132</v>
      </c>
      <c r="D1432" t="s">
        <v>135</v>
      </c>
      <c r="E1432">
        <v>3533</v>
      </c>
      <c r="J1432" t="s">
        <v>4538</v>
      </c>
      <c r="K1432" t="s">
        <v>135</v>
      </c>
      <c r="L1432">
        <v>3533</v>
      </c>
      <c r="M1432" s="1" t="s">
        <v>132</v>
      </c>
    </row>
    <row r="1433" spans="1:13">
      <c r="A1433" t="s">
        <v>4541</v>
      </c>
      <c r="B1433" t="s">
        <v>135</v>
      </c>
      <c r="C1433" t="e">
        <v>#N/A</v>
      </c>
      <c r="D1433" t="e">
        <v>#N/A</v>
      </c>
      <c r="E1433">
        <v>6380</v>
      </c>
      <c r="J1433" t="s">
        <v>4541</v>
      </c>
      <c r="K1433" t="s">
        <v>135</v>
      </c>
      <c r="L1433">
        <v>6380</v>
      </c>
      <c r="M1433" s="1" t="s">
        <v>132</v>
      </c>
    </row>
    <row r="1434" spans="1:13">
      <c r="A1434" t="s">
        <v>4505</v>
      </c>
      <c r="B1434" t="s">
        <v>135</v>
      </c>
      <c r="C1434" t="e">
        <v>#N/A</v>
      </c>
      <c r="D1434" t="e">
        <v>#N/A</v>
      </c>
      <c r="E1434">
        <v>7139</v>
      </c>
      <c r="J1434" t="s">
        <v>4505</v>
      </c>
      <c r="K1434" t="s">
        <v>135</v>
      </c>
      <c r="L1434">
        <v>7139</v>
      </c>
      <c r="M1434" s="1" t="s">
        <v>132</v>
      </c>
    </row>
    <row r="1435" spans="1:13">
      <c r="A1435" t="s">
        <v>4543</v>
      </c>
      <c r="B1435" t="s">
        <v>135</v>
      </c>
      <c r="C1435" t="s">
        <v>132</v>
      </c>
      <c r="D1435" t="s">
        <v>135</v>
      </c>
      <c r="E1435">
        <v>4209</v>
      </c>
      <c r="J1435" t="s">
        <v>4543</v>
      </c>
      <c r="K1435" t="s">
        <v>135</v>
      </c>
      <c r="L1435">
        <v>4209</v>
      </c>
      <c r="M1435" s="1" t="s">
        <v>132</v>
      </c>
    </row>
    <row r="1436" spans="1:13">
      <c r="A1436" t="s">
        <v>4539</v>
      </c>
      <c r="B1436" t="s">
        <v>135</v>
      </c>
      <c r="C1436" t="s">
        <v>132</v>
      </c>
      <c r="D1436" t="s">
        <v>135</v>
      </c>
      <c r="E1436">
        <v>1708</v>
      </c>
      <c r="J1436" t="s">
        <v>4539</v>
      </c>
      <c r="K1436" t="s">
        <v>135</v>
      </c>
      <c r="L1436">
        <v>1708</v>
      </c>
      <c r="M1436" s="1" t="s">
        <v>132</v>
      </c>
    </row>
    <row r="1437" spans="1:13">
      <c r="A1437" t="s">
        <v>4531</v>
      </c>
      <c r="B1437" t="s">
        <v>135</v>
      </c>
      <c r="C1437" t="s">
        <v>132</v>
      </c>
      <c r="D1437" t="s">
        <v>135</v>
      </c>
      <c r="E1437">
        <v>4137</v>
      </c>
      <c r="J1437" t="s">
        <v>4531</v>
      </c>
      <c r="K1437" t="s">
        <v>135</v>
      </c>
      <c r="L1437">
        <v>4137</v>
      </c>
      <c r="M1437" s="1" t="s">
        <v>132</v>
      </c>
    </row>
    <row r="1438" spans="1:13">
      <c r="A1438" t="s">
        <v>4504</v>
      </c>
      <c r="B1438" t="s">
        <v>135</v>
      </c>
      <c r="C1438" t="s">
        <v>132</v>
      </c>
      <c r="D1438" t="s">
        <v>135</v>
      </c>
      <c r="E1438">
        <v>10691</v>
      </c>
      <c r="J1438" t="s">
        <v>4504</v>
      </c>
      <c r="K1438" t="s">
        <v>135</v>
      </c>
      <c r="L1438">
        <v>10691</v>
      </c>
      <c r="M1438" s="1" t="s">
        <v>132</v>
      </c>
    </row>
    <row r="1439" spans="1:13">
      <c r="A1439" t="s">
        <v>4508</v>
      </c>
      <c r="B1439" t="s">
        <v>135</v>
      </c>
      <c r="C1439" t="s">
        <v>132</v>
      </c>
      <c r="D1439" t="s">
        <v>135</v>
      </c>
      <c r="E1439">
        <v>14229</v>
      </c>
      <c r="J1439" t="s">
        <v>4508</v>
      </c>
      <c r="K1439" t="s">
        <v>135</v>
      </c>
      <c r="L1439">
        <v>14229</v>
      </c>
      <c r="M1439" s="1" t="s">
        <v>132</v>
      </c>
    </row>
    <row r="1440" spans="1:13">
      <c r="A1440" t="s">
        <v>4500</v>
      </c>
      <c r="B1440" t="s">
        <v>135</v>
      </c>
      <c r="C1440" t="e">
        <v>#N/A</v>
      </c>
      <c r="D1440" t="e">
        <v>#N/A</v>
      </c>
      <c r="E1440">
        <v>26789</v>
      </c>
      <c r="J1440" t="s">
        <v>4500</v>
      </c>
      <c r="K1440" t="s">
        <v>135</v>
      </c>
      <c r="L1440">
        <v>26789</v>
      </c>
      <c r="M1440" s="1" t="s">
        <v>132</v>
      </c>
    </row>
    <row r="1441" spans="1:13">
      <c r="A1441" t="s">
        <v>4536</v>
      </c>
      <c r="B1441" t="s">
        <v>135</v>
      </c>
      <c r="C1441" t="s">
        <v>132</v>
      </c>
      <c r="D1441" t="s">
        <v>135</v>
      </c>
      <c r="E1441">
        <v>2601</v>
      </c>
      <c r="J1441" t="s">
        <v>4536</v>
      </c>
      <c r="K1441" t="s">
        <v>135</v>
      </c>
      <c r="L1441">
        <v>2601</v>
      </c>
      <c r="M1441" s="1" t="s">
        <v>132</v>
      </c>
    </row>
    <row r="1442" spans="1:13">
      <c r="A1442" t="s">
        <v>4520</v>
      </c>
      <c r="B1442" t="s">
        <v>135</v>
      </c>
      <c r="C1442" t="s">
        <v>132</v>
      </c>
      <c r="D1442" t="s">
        <v>135</v>
      </c>
      <c r="E1442">
        <v>15359</v>
      </c>
      <c r="J1442" t="s">
        <v>4520</v>
      </c>
      <c r="K1442" t="s">
        <v>135</v>
      </c>
      <c r="L1442">
        <v>15359</v>
      </c>
      <c r="M1442" s="1" t="s">
        <v>132</v>
      </c>
    </row>
    <row r="1443" spans="1:13">
      <c r="A1443" t="s">
        <v>4497</v>
      </c>
      <c r="B1443" t="s">
        <v>135</v>
      </c>
      <c r="C1443" t="e">
        <v>#N/A</v>
      </c>
      <c r="D1443" t="e">
        <v>#N/A</v>
      </c>
      <c r="E1443">
        <v>17297</v>
      </c>
      <c r="J1443" t="s">
        <v>4497</v>
      </c>
      <c r="K1443" t="s">
        <v>135</v>
      </c>
      <c r="L1443">
        <v>17297</v>
      </c>
      <c r="M1443" s="1" t="s">
        <v>132</v>
      </c>
    </row>
    <row r="1444" spans="1:13">
      <c r="A1444" t="s">
        <v>4544</v>
      </c>
      <c r="B1444" t="s">
        <v>135</v>
      </c>
      <c r="C1444" t="s">
        <v>132</v>
      </c>
      <c r="D1444" t="s">
        <v>135</v>
      </c>
      <c r="E1444">
        <v>6058</v>
      </c>
      <c r="J1444" t="s">
        <v>4544</v>
      </c>
      <c r="K1444" t="s">
        <v>135</v>
      </c>
      <c r="L1444">
        <v>6058</v>
      </c>
      <c r="M1444" s="1" t="s">
        <v>132</v>
      </c>
    </row>
    <row r="1445" spans="1:13">
      <c r="A1445" t="s">
        <v>4501</v>
      </c>
      <c r="B1445" t="s">
        <v>135</v>
      </c>
      <c r="C1445" t="s">
        <v>132</v>
      </c>
      <c r="D1445" t="s">
        <v>135</v>
      </c>
      <c r="E1445">
        <v>12197</v>
      </c>
      <c r="J1445" t="s">
        <v>4501</v>
      </c>
      <c r="K1445" t="s">
        <v>135</v>
      </c>
      <c r="L1445">
        <v>12197</v>
      </c>
      <c r="M1445" s="1" t="s">
        <v>132</v>
      </c>
    </row>
    <row r="1446" spans="1:13">
      <c r="A1446" t="s">
        <v>4546</v>
      </c>
      <c r="B1446" t="s">
        <v>135</v>
      </c>
      <c r="C1446" t="e">
        <v>#N/A</v>
      </c>
      <c r="D1446" t="e">
        <v>#N/A</v>
      </c>
      <c r="E1446">
        <v>3531</v>
      </c>
      <c r="J1446" t="s">
        <v>4546</v>
      </c>
      <c r="K1446" t="s">
        <v>135</v>
      </c>
      <c r="L1446">
        <v>3531</v>
      </c>
      <c r="M1446" s="1" t="s">
        <v>132</v>
      </c>
    </row>
    <row r="1447" spans="1:13">
      <c r="A1447" t="s">
        <v>4532</v>
      </c>
      <c r="B1447" t="s">
        <v>135</v>
      </c>
      <c r="C1447" t="e">
        <v>#N/A</v>
      </c>
      <c r="D1447" t="e">
        <v>#N/A</v>
      </c>
      <c r="E1447">
        <v>5135</v>
      </c>
      <c r="J1447" t="s">
        <v>4532</v>
      </c>
      <c r="K1447" t="s">
        <v>135</v>
      </c>
      <c r="L1447">
        <v>5135</v>
      </c>
      <c r="M1447" s="1" t="s">
        <v>132</v>
      </c>
    </row>
    <row r="1448" spans="1:13">
      <c r="A1448" t="s">
        <v>4496</v>
      </c>
      <c r="B1448" t="s">
        <v>135</v>
      </c>
      <c r="C1448" t="s">
        <v>132</v>
      </c>
      <c r="D1448" t="s">
        <v>135</v>
      </c>
      <c r="E1448">
        <v>10826</v>
      </c>
      <c r="J1448" t="s">
        <v>4496</v>
      </c>
      <c r="K1448" t="s">
        <v>135</v>
      </c>
      <c r="L1448">
        <v>10826</v>
      </c>
      <c r="M1448" s="1" t="s">
        <v>132</v>
      </c>
    </row>
    <row r="1449" spans="1:13">
      <c r="A1449" t="s">
        <v>3465</v>
      </c>
      <c r="B1449" t="s">
        <v>147</v>
      </c>
      <c r="C1449" t="e">
        <v>#N/A</v>
      </c>
      <c r="D1449" t="e">
        <v>#N/A</v>
      </c>
      <c r="E1449">
        <v>11998</v>
      </c>
      <c r="J1449" t="s">
        <v>3465</v>
      </c>
      <c r="K1449" t="s">
        <v>147</v>
      </c>
      <c r="L1449">
        <v>11998</v>
      </c>
      <c r="M1449" s="1" t="s">
        <v>144</v>
      </c>
    </row>
    <row r="1450" spans="1:13">
      <c r="A1450" t="s">
        <v>3468</v>
      </c>
      <c r="B1450" t="s">
        <v>147</v>
      </c>
      <c r="C1450" t="e">
        <v>#N/A</v>
      </c>
      <c r="D1450" t="e">
        <v>#N/A</v>
      </c>
      <c r="E1450">
        <v>13001</v>
      </c>
      <c r="J1450" t="s">
        <v>3468</v>
      </c>
      <c r="K1450" t="s">
        <v>147</v>
      </c>
      <c r="L1450">
        <v>13001</v>
      </c>
      <c r="M1450" s="1" t="s">
        <v>144</v>
      </c>
    </row>
    <row r="1451" spans="1:13">
      <c r="A1451" t="s">
        <v>3471</v>
      </c>
      <c r="B1451" t="s">
        <v>147</v>
      </c>
      <c r="C1451" t="s">
        <v>144</v>
      </c>
      <c r="D1451" t="s">
        <v>147</v>
      </c>
      <c r="E1451">
        <v>11891</v>
      </c>
      <c r="J1451" t="s">
        <v>3471</v>
      </c>
      <c r="K1451" t="s">
        <v>147</v>
      </c>
      <c r="L1451">
        <v>11891</v>
      </c>
      <c r="M1451" s="1" t="s">
        <v>144</v>
      </c>
    </row>
    <row r="1452" spans="1:13">
      <c r="A1452" t="s">
        <v>3475</v>
      </c>
      <c r="B1452" t="s">
        <v>147</v>
      </c>
      <c r="C1452" t="e">
        <v>#N/A</v>
      </c>
      <c r="D1452" t="e">
        <v>#N/A</v>
      </c>
      <c r="E1452">
        <v>4711</v>
      </c>
      <c r="J1452" t="s">
        <v>3475</v>
      </c>
      <c r="K1452" t="s">
        <v>147</v>
      </c>
      <c r="L1452">
        <v>4711</v>
      </c>
      <c r="M1452" s="1" t="s">
        <v>144</v>
      </c>
    </row>
    <row r="1453" spans="1:13">
      <c r="A1453" t="s">
        <v>3943</v>
      </c>
      <c r="B1453" t="s">
        <v>425</v>
      </c>
      <c r="C1453" t="s">
        <v>412</v>
      </c>
      <c r="D1453" t="s">
        <v>425</v>
      </c>
      <c r="E1453">
        <v>6281</v>
      </c>
      <c r="J1453" t="s">
        <v>3943</v>
      </c>
      <c r="K1453" t="s">
        <v>425</v>
      </c>
      <c r="L1453">
        <v>6281</v>
      </c>
      <c r="M1453" s="1" t="s">
        <v>412</v>
      </c>
    </row>
    <row r="1454" spans="1:13">
      <c r="A1454" t="s">
        <v>3963</v>
      </c>
      <c r="B1454" t="s">
        <v>425</v>
      </c>
      <c r="C1454" t="e">
        <v>#N/A</v>
      </c>
      <c r="D1454" t="e">
        <v>#N/A</v>
      </c>
      <c r="E1454">
        <v>5334</v>
      </c>
      <c r="J1454" t="s">
        <v>3963</v>
      </c>
      <c r="K1454" t="s">
        <v>425</v>
      </c>
      <c r="L1454">
        <v>5334</v>
      </c>
      <c r="M1454" s="1" t="s">
        <v>412</v>
      </c>
    </row>
    <row r="1455" spans="1:13">
      <c r="A1455" t="s">
        <v>3944</v>
      </c>
      <c r="B1455" t="s">
        <v>425</v>
      </c>
      <c r="C1455" t="s">
        <v>412</v>
      </c>
      <c r="D1455" t="s">
        <v>425</v>
      </c>
      <c r="E1455">
        <v>3574</v>
      </c>
      <c r="J1455" t="s">
        <v>3944</v>
      </c>
      <c r="K1455" t="s">
        <v>425</v>
      </c>
      <c r="L1455">
        <v>3574</v>
      </c>
      <c r="M1455" s="1" t="s">
        <v>412</v>
      </c>
    </row>
    <row r="1456" spans="1:13">
      <c r="A1456" t="s">
        <v>3937</v>
      </c>
      <c r="B1456" t="s">
        <v>425</v>
      </c>
      <c r="C1456" t="s">
        <v>412</v>
      </c>
      <c r="D1456" t="s">
        <v>425</v>
      </c>
      <c r="E1456">
        <v>6337</v>
      </c>
      <c r="J1456" t="s">
        <v>3937</v>
      </c>
      <c r="K1456" t="s">
        <v>425</v>
      </c>
      <c r="L1456">
        <v>6337</v>
      </c>
      <c r="M1456" s="1" t="s">
        <v>412</v>
      </c>
    </row>
    <row r="1457" spans="1:13">
      <c r="A1457" t="s">
        <v>3972</v>
      </c>
      <c r="B1457" t="s">
        <v>425</v>
      </c>
      <c r="C1457" t="s">
        <v>412</v>
      </c>
      <c r="D1457" t="s">
        <v>425</v>
      </c>
      <c r="E1457">
        <v>1571</v>
      </c>
      <c r="J1457" t="s">
        <v>3972</v>
      </c>
      <c r="K1457" t="s">
        <v>425</v>
      </c>
      <c r="L1457">
        <v>1571</v>
      </c>
      <c r="M1457" s="1" t="s">
        <v>412</v>
      </c>
    </row>
    <row r="1458" spans="1:13">
      <c r="A1458" t="s">
        <v>3940</v>
      </c>
      <c r="B1458" t="s">
        <v>425</v>
      </c>
      <c r="C1458" t="s">
        <v>412</v>
      </c>
      <c r="D1458" t="s">
        <v>425</v>
      </c>
      <c r="E1458">
        <v>3223</v>
      </c>
      <c r="J1458" t="s">
        <v>3940</v>
      </c>
      <c r="K1458" t="s">
        <v>425</v>
      </c>
      <c r="L1458">
        <v>3223</v>
      </c>
      <c r="M1458" s="1" t="s">
        <v>412</v>
      </c>
    </row>
    <row r="1459" spans="1:13">
      <c r="A1459" t="s">
        <v>4516</v>
      </c>
      <c r="B1459" t="s">
        <v>135</v>
      </c>
      <c r="C1459" t="e">
        <v>#N/A</v>
      </c>
      <c r="D1459" t="e">
        <v>#N/A</v>
      </c>
      <c r="E1459">
        <v>2687</v>
      </c>
      <c r="J1459" t="s">
        <v>4516</v>
      </c>
      <c r="K1459" t="s">
        <v>135</v>
      </c>
      <c r="L1459">
        <v>2687</v>
      </c>
      <c r="M1459" s="1" t="s">
        <v>132</v>
      </c>
    </row>
    <row r="1460" spans="1:13">
      <c r="A1460" t="s">
        <v>4519</v>
      </c>
      <c r="B1460" t="s">
        <v>135</v>
      </c>
      <c r="C1460" t="e">
        <v>#N/A</v>
      </c>
      <c r="D1460" t="e">
        <v>#N/A</v>
      </c>
      <c r="E1460">
        <v>10832</v>
      </c>
      <c r="J1460" t="s">
        <v>4519</v>
      </c>
      <c r="K1460" t="s">
        <v>135</v>
      </c>
      <c r="L1460">
        <v>10832</v>
      </c>
      <c r="M1460" s="1" t="s">
        <v>132</v>
      </c>
    </row>
    <row r="1461" spans="1:13">
      <c r="A1461" t="s">
        <v>4511</v>
      </c>
      <c r="B1461" t="s">
        <v>135</v>
      </c>
      <c r="C1461" t="s">
        <v>132</v>
      </c>
      <c r="D1461" t="s">
        <v>135</v>
      </c>
      <c r="E1461">
        <v>7139</v>
      </c>
      <c r="J1461" t="s">
        <v>4511</v>
      </c>
      <c r="K1461" t="s">
        <v>135</v>
      </c>
      <c r="L1461">
        <v>7139</v>
      </c>
      <c r="M1461" s="1" t="s">
        <v>132</v>
      </c>
    </row>
    <row r="1462" spans="1:13">
      <c r="A1462" t="s">
        <v>4509</v>
      </c>
      <c r="B1462" t="s">
        <v>135</v>
      </c>
      <c r="C1462" t="s">
        <v>132</v>
      </c>
      <c r="D1462" t="s">
        <v>135</v>
      </c>
      <c r="E1462">
        <v>2528</v>
      </c>
      <c r="J1462" t="s">
        <v>4509</v>
      </c>
      <c r="K1462" t="s">
        <v>135</v>
      </c>
      <c r="L1462">
        <v>2528</v>
      </c>
      <c r="M1462" s="1" t="s">
        <v>132</v>
      </c>
    </row>
    <row r="1463" spans="1:13">
      <c r="A1463" t="s">
        <v>4527</v>
      </c>
      <c r="B1463" t="s">
        <v>135</v>
      </c>
      <c r="C1463" t="s">
        <v>132</v>
      </c>
      <c r="D1463" t="s">
        <v>135</v>
      </c>
      <c r="E1463">
        <v>2987</v>
      </c>
      <c r="J1463" t="s">
        <v>4527</v>
      </c>
      <c r="K1463" t="s">
        <v>135</v>
      </c>
      <c r="L1463">
        <v>2987</v>
      </c>
      <c r="M1463" s="1" t="s">
        <v>132</v>
      </c>
    </row>
    <row r="1464" spans="1:13">
      <c r="A1464" t="s">
        <v>4495</v>
      </c>
      <c r="B1464" t="s">
        <v>135</v>
      </c>
      <c r="C1464" t="s">
        <v>132</v>
      </c>
      <c r="D1464" t="s">
        <v>135</v>
      </c>
      <c r="E1464">
        <v>9869</v>
      </c>
      <c r="J1464" t="s">
        <v>4495</v>
      </c>
      <c r="K1464" t="s">
        <v>135</v>
      </c>
      <c r="L1464">
        <v>9869</v>
      </c>
      <c r="M1464" s="1" t="s">
        <v>132</v>
      </c>
    </row>
    <row r="1465" spans="1:13">
      <c r="A1465" t="s">
        <v>4499</v>
      </c>
      <c r="B1465" t="s">
        <v>135</v>
      </c>
      <c r="C1465" t="s">
        <v>132</v>
      </c>
      <c r="D1465" t="s">
        <v>135</v>
      </c>
      <c r="E1465">
        <v>15262</v>
      </c>
      <c r="J1465" t="s">
        <v>4499</v>
      </c>
      <c r="K1465" t="s">
        <v>135</v>
      </c>
      <c r="L1465">
        <v>15262</v>
      </c>
      <c r="M1465" s="1" t="s">
        <v>132</v>
      </c>
    </row>
    <row r="1466" spans="1:13">
      <c r="A1466" t="s">
        <v>4503</v>
      </c>
      <c r="B1466" t="s">
        <v>135</v>
      </c>
      <c r="C1466" t="s">
        <v>132</v>
      </c>
      <c r="D1466" t="s">
        <v>135</v>
      </c>
      <c r="E1466">
        <v>13331</v>
      </c>
      <c r="J1466" t="s">
        <v>4503</v>
      </c>
      <c r="K1466" t="s">
        <v>135</v>
      </c>
      <c r="L1466">
        <v>13331</v>
      </c>
      <c r="M1466" s="1" t="s">
        <v>132</v>
      </c>
    </row>
    <row r="1467" spans="1:13">
      <c r="A1467" t="s">
        <v>4540</v>
      </c>
      <c r="B1467" t="s">
        <v>135</v>
      </c>
      <c r="C1467" t="e">
        <v>#N/A</v>
      </c>
      <c r="D1467" t="e">
        <v>#N/A</v>
      </c>
      <c r="E1467">
        <v>2145</v>
      </c>
      <c r="J1467" t="s">
        <v>4540</v>
      </c>
      <c r="K1467" t="s">
        <v>135</v>
      </c>
      <c r="L1467">
        <v>2145</v>
      </c>
      <c r="M1467" s="1" t="s">
        <v>132</v>
      </c>
    </row>
    <row r="1468" spans="1:13">
      <c r="A1468" t="s">
        <v>4488</v>
      </c>
      <c r="B1468" t="s">
        <v>135</v>
      </c>
      <c r="C1468" t="e">
        <v>#N/A</v>
      </c>
      <c r="D1468" t="e">
        <v>#N/A</v>
      </c>
      <c r="E1468">
        <v>9161</v>
      </c>
      <c r="J1468" t="s">
        <v>4488</v>
      </c>
      <c r="K1468" t="s">
        <v>135</v>
      </c>
      <c r="L1468">
        <v>9161</v>
      </c>
      <c r="M1468" s="1" t="s">
        <v>132</v>
      </c>
    </row>
    <row r="1469" spans="1:13">
      <c r="A1469" t="s">
        <v>4498</v>
      </c>
      <c r="B1469" t="s">
        <v>135</v>
      </c>
      <c r="C1469" t="s">
        <v>132</v>
      </c>
      <c r="D1469" t="s">
        <v>135</v>
      </c>
      <c r="E1469">
        <v>13501</v>
      </c>
      <c r="J1469" t="s">
        <v>4498</v>
      </c>
      <c r="K1469" t="s">
        <v>135</v>
      </c>
      <c r="L1469">
        <v>13501</v>
      </c>
      <c r="M1469" s="1" t="s">
        <v>132</v>
      </c>
    </row>
    <row r="1470" spans="1:13">
      <c r="A1470" t="s">
        <v>4523</v>
      </c>
      <c r="B1470" t="s">
        <v>135</v>
      </c>
      <c r="C1470" t="e">
        <v>#N/A</v>
      </c>
      <c r="D1470" t="e">
        <v>#N/A</v>
      </c>
      <c r="E1470">
        <v>8711</v>
      </c>
      <c r="J1470" t="s">
        <v>4523</v>
      </c>
      <c r="K1470" t="s">
        <v>135</v>
      </c>
      <c r="L1470">
        <v>8711</v>
      </c>
      <c r="M1470" s="1" t="s">
        <v>132</v>
      </c>
    </row>
    <row r="1471" spans="1:13">
      <c r="A1471" t="s">
        <v>4487</v>
      </c>
      <c r="B1471" t="s">
        <v>135</v>
      </c>
      <c r="C1471" t="e">
        <v>#N/A</v>
      </c>
      <c r="D1471" t="e">
        <v>#N/A</v>
      </c>
      <c r="E1471">
        <v>15032</v>
      </c>
      <c r="J1471" t="s">
        <v>4487</v>
      </c>
      <c r="K1471" t="s">
        <v>135</v>
      </c>
      <c r="L1471">
        <v>15032</v>
      </c>
      <c r="M1471" s="1" t="s">
        <v>132</v>
      </c>
    </row>
    <row r="1472" spans="1:13">
      <c r="A1472" t="s">
        <v>4518</v>
      </c>
      <c r="B1472" t="s">
        <v>135</v>
      </c>
      <c r="C1472" t="e">
        <v>#N/A</v>
      </c>
      <c r="D1472" t="e">
        <v>#N/A</v>
      </c>
      <c r="E1472">
        <v>14969</v>
      </c>
      <c r="J1472" t="s">
        <v>4518</v>
      </c>
      <c r="K1472" t="s">
        <v>135</v>
      </c>
      <c r="L1472">
        <v>14969</v>
      </c>
      <c r="M1472" s="1" t="s">
        <v>132</v>
      </c>
    </row>
    <row r="1473" spans="1:13">
      <c r="A1473" t="s">
        <v>4542</v>
      </c>
      <c r="B1473" t="s">
        <v>135</v>
      </c>
      <c r="C1473" t="s">
        <v>132</v>
      </c>
      <c r="D1473" t="s">
        <v>135</v>
      </c>
      <c r="E1473">
        <v>2766</v>
      </c>
      <c r="J1473" t="s">
        <v>4542</v>
      </c>
      <c r="K1473" t="s">
        <v>135</v>
      </c>
      <c r="L1473">
        <v>2766</v>
      </c>
      <c r="M1473" s="1" t="s">
        <v>132</v>
      </c>
    </row>
    <row r="1474" spans="1:13">
      <c r="A1474" t="s">
        <v>3474</v>
      </c>
      <c r="B1474" t="s">
        <v>147</v>
      </c>
      <c r="C1474" t="e">
        <v>#N/A</v>
      </c>
      <c r="D1474" t="e">
        <v>#N/A</v>
      </c>
      <c r="E1474">
        <v>5745</v>
      </c>
      <c r="J1474" t="s">
        <v>3474</v>
      </c>
      <c r="K1474" t="s">
        <v>147</v>
      </c>
      <c r="L1474">
        <v>5745</v>
      </c>
      <c r="M1474" s="1" t="s">
        <v>144</v>
      </c>
    </row>
    <row r="1475" spans="1:13">
      <c r="A1475" t="s">
        <v>3473</v>
      </c>
      <c r="B1475" t="s">
        <v>147</v>
      </c>
      <c r="C1475" t="e">
        <v>#N/A</v>
      </c>
      <c r="D1475" t="e">
        <v>#N/A</v>
      </c>
      <c r="E1475">
        <v>6023</v>
      </c>
      <c r="J1475" t="s">
        <v>3473</v>
      </c>
      <c r="K1475" t="s">
        <v>147</v>
      </c>
      <c r="L1475">
        <v>6023</v>
      </c>
      <c r="M1475" s="1" t="s">
        <v>144</v>
      </c>
    </row>
    <row r="1476" spans="1:13">
      <c r="A1476" t="s">
        <v>4528</v>
      </c>
      <c r="B1476" t="s">
        <v>135</v>
      </c>
      <c r="C1476" t="s">
        <v>132</v>
      </c>
      <c r="D1476" t="s">
        <v>135</v>
      </c>
      <c r="E1476">
        <v>3536</v>
      </c>
      <c r="J1476" t="s">
        <v>4528</v>
      </c>
      <c r="K1476" t="s">
        <v>135</v>
      </c>
      <c r="L1476">
        <v>3536</v>
      </c>
      <c r="M1476" s="1" t="s">
        <v>132</v>
      </c>
    </row>
    <row r="1477" spans="1:13">
      <c r="A1477" t="s">
        <v>3472</v>
      </c>
      <c r="B1477" t="s">
        <v>147</v>
      </c>
      <c r="C1477" t="e">
        <v>#N/A</v>
      </c>
      <c r="D1477" t="e">
        <v>#N/A</v>
      </c>
      <c r="E1477">
        <v>15252</v>
      </c>
      <c r="J1477" t="s">
        <v>3472</v>
      </c>
      <c r="K1477" t="s">
        <v>147</v>
      </c>
      <c r="L1477">
        <v>15252</v>
      </c>
      <c r="M1477" s="1" t="s">
        <v>144</v>
      </c>
    </row>
    <row r="1478" spans="1:13">
      <c r="A1478" t="s">
        <v>3466</v>
      </c>
      <c r="B1478" t="s">
        <v>147</v>
      </c>
      <c r="C1478" t="e">
        <v>#N/A</v>
      </c>
      <c r="D1478" t="e">
        <v>#N/A</v>
      </c>
      <c r="E1478">
        <v>8463</v>
      </c>
      <c r="J1478" t="s">
        <v>3466</v>
      </c>
      <c r="K1478" t="s">
        <v>147</v>
      </c>
      <c r="L1478">
        <v>8463</v>
      </c>
      <c r="M1478" s="1" t="s">
        <v>144</v>
      </c>
    </row>
    <row r="1479" spans="1:13">
      <c r="A1479" t="s">
        <v>3470</v>
      </c>
      <c r="B1479" t="s">
        <v>147</v>
      </c>
      <c r="C1479" t="s">
        <v>144</v>
      </c>
      <c r="D1479" t="s">
        <v>147</v>
      </c>
      <c r="E1479">
        <v>10714</v>
      </c>
      <c r="J1479" t="s">
        <v>3470</v>
      </c>
      <c r="K1479" t="s">
        <v>147</v>
      </c>
      <c r="L1479">
        <v>10714</v>
      </c>
      <c r="M1479" s="1" t="s">
        <v>144</v>
      </c>
    </row>
    <row r="1480" spans="1:13">
      <c r="A1480" t="s">
        <v>3469</v>
      </c>
      <c r="B1480" t="s">
        <v>147</v>
      </c>
      <c r="C1480" t="e">
        <v>#N/A</v>
      </c>
      <c r="D1480" t="e">
        <v>#N/A</v>
      </c>
      <c r="E1480">
        <v>11192</v>
      </c>
      <c r="J1480" t="s">
        <v>3469</v>
      </c>
      <c r="K1480" t="s">
        <v>147</v>
      </c>
      <c r="L1480">
        <v>11192</v>
      </c>
      <c r="M1480" s="1" t="s">
        <v>144</v>
      </c>
    </row>
    <row r="1481" spans="1:13">
      <c r="A1481" t="s">
        <v>3467</v>
      </c>
      <c r="B1481" t="s">
        <v>147</v>
      </c>
      <c r="C1481" t="e">
        <v>#N/A</v>
      </c>
      <c r="D1481" t="e">
        <v>#N/A</v>
      </c>
      <c r="E1481">
        <v>13477</v>
      </c>
      <c r="J1481" t="s">
        <v>3467</v>
      </c>
      <c r="K1481" t="s">
        <v>147</v>
      </c>
      <c r="L1481">
        <v>13477</v>
      </c>
      <c r="M1481" s="1" t="s">
        <v>144</v>
      </c>
    </row>
    <row r="1482" spans="1:13">
      <c r="A1482" t="s">
        <v>4490</v>
      </c>
      <c r="B1482" t="s">
        <v>135</v>
      </c>
      <c r="C1482" t="s">
        <v>132</v>
      </c>
      <c r="D1482" t="s">
        <v>135</v>
      </c>
      <c r="E1482">
        <v>5234</v>
      </c>
      <c r="J1482" t="s">
        <v>4490</v>
      </c>
      <c r="K1482" t="s">
        <v>135</v>
      </c>
      <c r="L1482">
        <v>5234</v>
      </c>
      <c r="M1482" s="1" t="s">
        <v>132</v>
      </c>
    </row>
    <row r="1483" spans="1:13">
      <c r="A1483" t="s">
        <v>4529</v>
      </c>
      <c r="B1483" t="s">
        <v>135</v>
      </c>
      <c r="C1483" t="s">
        <v>132</v>
      </c>
      <c r="D1483" t="s">
        <v>135</v>
      </c>
      <c r="E1483">
        <v>11679</v>
      </c>
      <c r="J1483" t="s">
        <v>4529</v>
      </c>
      <c r="K1483" t="s">
        <v>135</v>
      </c>
      <c r="L1483">
        <v>11679</v>
      </c>
      <c r="M1483" s="1" t="s">
        <v>132</v>
      </c>
    </row>
    <row r="1484" spans="1:13">
      <c r="A1484" t="s">
        <v>4513</v>
      </c>
      <c r="B1484" t="s">
        <v>135</v>
      </c>
      <c r="C1484" t="e">
        <v>#N/A</v>
      </c>
      <c r="D1484" t="e">
        <v>#N/A</v>
      </c>
      <c r="E1484">
        <v>13423</v>
      </c>
      <c r="J1484" t="s">
        <v>4513</v>
      </c>
      <c r="K1484" t="s">
        <v>135</v>
      </c>
      <c r="L1484">
        <v>13423</v>
      </c>
      <c r="M1484" s="1" t="s">
        <v>132</v>
      </c>
    </row>
    <row r="1485" spans="1:13">
      <c r="A1485" t="s">
        <v>4533</v>
      </c>
      <c r="B1485" t="s">
        <v>135</v>
      </c>
      <c r="C1485" t="e">
        <v>#N/A</v>
      </c>
      <c r="D1485" t="e">
        <v>#N/A</v>
      </c>
      <c r="E1485">
        <v>12220</v>
      </c>
      <c r="J1485" t="s">
        <v>4533</v>
      </c>
      <c r="K1485" t="s">
        <v>135</v>
      </c>
      <c r="L1485">
        <v>12220</v>
      </c>
      <c r="M1485" s="1" t="s">
        <v>132</v>
      </c>
    </row>
    <row r="1486" spans="1:13">
      <c r="A1486" t="s">
        <v>3964</v>
      </c>
      <c r="B1486" t="s">
        <v>231</v>
      </c>
      <c r="C1486" t="e">
        <v>#N/A</v>
      </c>
      <c r="D1486" t="e">
        <v>#N/A</v>
      </c>
      <c r="E1486">
        <v>9686</v>
      </c>
      <c r="J1486" t="s">
        <v>3964</v>
      </c>
      <c r="K1486" t="s">
        <v>231</v>
      </c>
      <c r="L1486">
        <v>9686</v>
      </c>
      <c r="M1486" s="1" t="s">
        <v>228</v>
      </c>
    </row>
    <row r="1487" spans="1:13">
      <c r="A1487" t="s">
        <v>3953</v>
      </c>
      <c r="B1487" t="s">
        <v>231</v>
      </c>
      <c r="C1487" t="e">
        <v>#N/A</v>
      </c>
      <c r="D1487" t="e">
        <v>#N/A</v>
      </c>
      <c r="E1487">
        <v>20972</v>
      </c>
      <c r="J1487" t="s">
        <v>3953</v>
      </c>
      <c r="K1487" t="s">
        <v>231</v>
      </c>
      <c r="L1487">
        <v>20972</v>
      </c>
      <c r="M1487" s="1" t="s">
        <v>228</v>
      </c>
    </row>
    <row r="1488" spans="1:13">
      <c r="A1488" t="s">
        <v>3960</v>
      </c>
      <c r="B1488" t="s">
        <v>231</v>
      </c>
      <c r="C1488" t="s">
        <v>228</v>
      </c>
      <c r="D1488" t="s">
        <v>231</v>
      </c>
      <c r="E1488">
        <v>9648</v>
      </c>
      <c r="J1488" t="s">
        <v>3960</v>
      </c>
      <c r="K1488" t="s">
        <v>231</v>
      </c>
      <c r="L1488">
        <v>9648</v>
      </c>
      <c r="M1488" s="1" t="s">
        <v>228</v>
      </c>
    </row>
    <row r="1489" spans="1:13">
      <c r="A1489" t="s">
        <v>3950</v>
      </c>
      <c r="B1489" t="s">
        <v>425</v>
      </c>
      <c r="C1489" t="s">
        <v>412</v>
      </c>
      <c r="D1489" t="s">
        <v>425</v>
      </c>
      <c r="E1489">
        <v>4197</v>
      </c>
      <c r="J1489" t="s">
        <v>3950</v>
      </c>
      <c r="K1489" t="s">
        <v>425</v>
      </c>
      <c r="L1489">
        <v>4197</v>
      </c>
      <c r="M1489" s="1" t="s">
        <v>412</v>
      </c>
    </row>
    <row r="1490" spans="1:13">
      <c r="A1490" t="s">
        <v>3965</v>
      </c>
      <c r="B1490" t="s">
        <v>425</v>
      </c>
      <c r="C1490" t="s">
        <v>412</v>
      </c>
      <c r="D1490" t="s">
        <v>425</v>
      </c>
      <c r="E1490">
        <v>6119</v>
      </c>
      <c r="J1490" t="s">
        <v>3965</v>
      </c>
      <c r="K1490" t="s">
        <v>425</v>
      </c>
      <c r="L1490">
        <v>6119</v>
      </c>
      <c r="M1490" s="1" t="s">
        <v>412</v>
      </c>
    </row>
    <row r="1491" spans="1:13">
      <c r="A1491" t="s">
        <v>3969</v>
      </c>
      <c r="B1491" t="s">
        <v>425</v>
      </c>
      <c r="C1491" t="s">
        <v>412</v>
      </c>
      <c r="D1491" t="s">
        <v>425</v>
      </c>
      <c r="E1491">
        <v>7929</v>
      </c>
      <c r="J1491" t="s">
        <v>3969</v>
      </c>
      <c r="K1491" t="s">
        <v>425</v>
      </c>
      <c r="L1491">
        <v>7929</v>
      </c>
      <c r="M1491" s="1" t="s">
        <v>412</v>
      </c>
    </row>
    <row r="1492" spans="1:13">
      <c r="A1492" t="s">
        <v>1395</v>
      </c>
      <c r="B1492" t="s">
        <v>157</v>
      </c>
      <c r="C1492" t="e">
        <v>#N/A</v>
      </c>
      <c r="D1492" t="e">
        <v>#N/A</v>
      </c>
      <c r="E1492">
        <v>6951</v>
      </c>
      <c r="J1492" t="s">
        <v>1395</v>
      </c>
      <c r="K1492" t="s">
        <v>157</v>
      </c>
      <c r="L1492">
        <v>6951</v>
      </c>
      <c r="M1492" s="1" t="s">
        <v>154</v>
      </c>
    </row>
    <row r="1493" spans="1:13">
      <c r="A1493" t="s">
        <v>1381</v>
      </c>
      <c r="B1493" t="s">
        <v>157</v>
      </c>
      <c r="C1493" t="s">
        <v>154</v>
      </c>
      <c r="D1493" t="s">
        <v>157</v>
      </c>
      <c r="E1493">
        <v>10224</v>
      </c>
      <c r="J1493" t="s">
        <v>1381</v>
      </c>
      <c r="K1493" t="s">
        <v>157</v>
      </c>
      <c r="L1493">
        <v>10224</v>
      </c>
      <c r="M1493" s="1" t="s">
        <v>154</v>
      </c>
    </row>
    <row r="1494" spans="1:13">
      <c r="A1494" t="s">
        <v>1382</v>
      </c>
      <c r="B1494" t="s">
        <v>157</v>
      </c>
      <c r="C1494" t="s">
        <v>154</v>
      </c>
      <c r="D1494" t="s">
        <v>157</v>
      </c>
      <c r="E1494">
        <v>16082</v>
      </c>
      <c r="J1494" t="s">
        <v>1382</v>
      </c>
      <c r="K1494" t="s">
        <v>157</v>
      </c>
      <c r="L1494">
        <v>16082</v>
      </c>
      <c r="M1494" s="1" t="s">
        <v>154</v>
      </c>
    </row>
    <row r="1495" spans="1:13">
      <c r="A1495" t="s">
        <v>1397</v>
      </c>
      <c r="B1495" t="s">
        <v>157</v>
      </c>
      <c r="C1495" t="e">
        <v>#N/A</v>
      </c>
      <c r="D1495" t="e">
        <v>#N/A</v>
      </c>
      <c r="E1495">
        <v>14492</v>
      </c>
      <c r="J1495" t="s">
        <v>1397</v>
      </c>
      <c r="K1495" t="s">
        <v>157</v>
      </c>
      <c r="L1495">
        <v>14492</v>
      </c>
      <c r="M1495" s="1" t="s">
        <v>154</v>
      </c>
    </row>
    <row r="1496" spans="1:13">
      <c r="A1496" t="s">
        <v>1388</v>
      </c>
      <c r="B1496" t="s">
        <v>157</v>
      </c>
      <c r="C1496" t="e">
        <v>#N/A</v>
      </c>
      <c r="D1496" t="e">
        <v>#N/A</v>
      </c>
      <c r="E1496">
        <v>13463</v>
      </c>
      <c r="J1496" t="s">
        <v>1388</v>
      </c>
      <c r="K1496" t="s">
        <v>157</v>
      </c>
      <c r="L1496">
        <v>13463</v>
      </c>
      <c r="M1496" s="1" t="s">
        <v>154</v>
      </c>
    </row>
    <row r="1497" spans="1:13">
      <c r="A1497" t="s">
        <v>1383</v>
      </c>
      <c r="B1497" t="s">
        <v>157</v>
      </c>
      <c r="C1497" t="s">
        <v>154</v>
      </c>
      <c r="D1497" t="s">
        <v>157</v>
      </c>
      <c r="E1497">
        <v>13514</v>
      </c>
      <c r="J1497" t="s">
        <v>1383</v>
      </c>
      <c r="K1497" t="s">
        <v>157</v>
      </c>
      <c r="L1497">
        <v>13514</v>
      </c>
      <c r="M1497" s="1" t="s">
        <v>154</v>
      </c>
    </row>
    <row r="1498" spans="1:13">
      <c r="A1498" t="s">
        <v>1408</v>
      </c>
      <c r="B1498" t="s">
        <v>157</v>
      </c>
      <c r="C1498" t="e">
        <v>#N/A</v>
      </c>
      <c r="D1498" t="e">
        <v>#N/A</v>
      </c>
      <c r="E1498">
        <v>12224</v>
      </c>
      <c r="J1498" t="s">
        <v>1408</v>
      </c>
      <c r="K1498" t="s">
        <v>157</v>
      </c>
      <c r="L1498">
        <v>12224</v>
      </c>
      <c r="M1498" s="1" t="s">
        <v>154</v>
      </c>
    </row>
    <row r="1499" spans="1:13">
      <c r="A1499" t="s">
        <v>1354</v>
      </c>
      <c r="B1499" t="s">
        <v>157</v>
      </c>
      <c r="C1499" t="e">
        <v>#N/A</v>
      </c>
      <c r="D1499" t="e">
        <v>#N/A</v>
      </c>
      <c r="E1499">
        <v>3673</v>
      </c>
      <c r="J1499" t="s">
        <v>1354</v>
      </c>
      <c r="K1499" t="s">
        <v>157</v>
      </c>
      <c r="L1499">
        <v>3673</v>
      </c>
      <c r="M1499" s="1" t="s">
        <v>154</v>
      </c>
    </row>
    <row r="1500" spans="1:13">
      <c r="A1500" t="s">
        <v>1354</v>
      </c>
      <c r="B1500" t="s">
        <v>157</v>
      </c>
      <c r="C1500" t="e">
        <v>#N/A</v>
      </c>
      <c r="D1500" t="e">
        <v>#N/A</v>
      </c>
      <c r="E1500">
        <v>7441</v>
      </c>
      <c r="J1500" t="s">
        <v>1354</v>
      </c>
      <c r="K1500" t="s">
        <v>157</v>
      </c>
      <c r="L1500">
        <v>7441</v>
      </c>
      <c r="M1500" s="1" t="s">
        <v>154</v>
      </c>
    </row>
    <row r="1501" spans="1:13">
      <c r="A1501" t="s">
        <v>1386</v>
      </c>
      <c r="B1501" t="s">
        <v>157</v>
      </c>
      <c r="C1501" t="s">
        <v>154</v>
      </c>
      <c r="D1501" t="s">
        <v>157</v>
      </c>
      <c r="E1501">
        <v>8239</v>
      </c>
      <c r="J1501" t="s">
        <v>1386</v>
      </c>
      <c r="K1501" t="s">
        <v>157</v>
      </c>
      <c r="L1501">
        <v>8239</v>
      </c>
      <c r="M1501" s="1" t="s">
        <v>154</v>
      </c>
    </row>
    <row r="1502" spans="1:13">
      <c r="A1502" t="s">
        <v>1406</v>
      </c>
      <c r="B1502" t="s">
        <v>157</v>
      </c>
      <c r="C1502" t="s">
        <v>154</v>
      </c>
      <c r="D1502" t="s">
        <v>157</v>
      </c>
      <c r="E1502">
        <v>4515</v>
      </c>
      <c r="J1502" t="s">
        <v>1406</v>
      </c>
      <c r="K1502" t="s">
        <v>157</v>
      </c>
      <c r="L1502">
        <v>4515</v>
      </c>
      <c r="M1502" s="1" t="s">
        <v>154</v>
      </c>
    </row>
    <row r="1503" spans="1:13">
      <c r="A1503" t="s">
        <v>1385</v>
      </c>
      <c r="B1503" t="s">
        <v>157</v>
      </c>
      <c r="C1503" t="e">
        <v>#N/A</v>
      </c>
      <c r="D1503" t="e">
        <v>#N/A</v>
      </c>
      <c r="E1503">
        <v>8617</v>
      </c>
      <c r="J1503" t="s">
        <v>1385</v>
      </c>
      <c r="K1503" t="s">
        <v>157</v>
      </c>
      <c r="L1503">
        <v>8617</v>
      </c>
      <c r="M1503" s="1" t="s">
        <v>154</v>
      </c>
    </row>
    <row r="1504" spans="1:13">
      <c r="A1504" t="s">
        <v>1396</v>
      </c>
      <c r="B1504" t="s">
        <v>157</v>
      </c>
      <c r="C1504" t="e">
        <v>#N/A</v>
      </c>
      <c r="D1504" t="e">
        <v>#N/A</v>
      </c>
      <c r="E1504">
        <v>4898</v>
      </c>
      <c r="J1504" t="s">
        <v>1396</v>
      </c>
      <c r="K1504" t="s">
        <v>157</v>
      </c>
      <c r="L1504">
        <v>4898</v>
      </c>
      <c r="M1504" s="1" t="s">
        <v>154</v>
      </c>
    </row>
    <row r="1505" spans="1:13">
      <c r="A1505" t="s">
        <v>1396</v>
      </c>
      <c r="B1505" t="s">
        <v>157</v>
      </c>
      <c r="C1505" t="e">
        <v>#N/A</v>
      </c>
      <c r="D1505" t="e">
        <v>#N/A</v>
      </c>
      <c r="E1505">
        <v>5291</v>
      </c>
      <c r="J1505" t="s">
        <v>1396</v>
      </c>
      <c r="K1505" t="s">
        <v>157</v>
      </c>
      <c r="L1505">
        <v>5291</v>
      </c>
      <c r="M1505" s="1" t="s">
        <v>154</v>
      </c>
    </row>
    <row r="1506" spans="1:13">
      <c r="A1506" t="s">
        <v>1394</v>
      </c>
      <c r="B1506" t="s">
        <v>157</v>
      </c>
      <c r="C1506" t="e">
        <v>#N/A</v>
      </c>
      <c r="D1506" t="e">
        <v>#N/A</v>
      </c>
      <c r="E1506">
        <v>11695</v>
      </c>
      <c r="J1506" t="s">
        <v>1394</v>
      </c>
      <c r="K1506" t="s">
        <v>157</v>
      </c>
      <c r="L1506">
        <v>11695</v>
      </c>
      <c r="M1506" s="1" t="s">
        <v>154</v>
      </c>
    </row>
    <row r="1507" spans="1:13">
      <c r="A1507" t="s">
        <v>1394</v>
      </c>
      <c r="B1507" t="s">
        <v>157</v>
      </c>
      <c r="C1507" t="e">
        <v>#N/A</v>
      </c>
      <c r="D1507" t="e">
        <v>#N/A</v>
      </c>
      <c r="E1507">
        <v>1715</v>
      </c>
      <c r="J1507" t="s">
        <v>1394</v>
      </c>
      <c r="K1507" t="s">
        <v>157</v>
      </c>
      <c r="L1507">
        <v>1715</v>
      </c>
      <c r="M1507" s="1" t="s">
        <v>154</v>
      </c>
    </row>
    <row r="1508" spans="1:13">
      <c r="A1508" t="s">
        <v>1405</v>
      </c>
      <c r="B1508" t="s">
        <v>157</v>
      </c>
      <c r="C1508" t="s">
        <v>154</v>
      </c>
      <c r="D1508" t="s">
        <v>157</v>
      </c>
      <c r="E1508">
        <v>3641</v>
      </c>
      <c r="J1508" t="s">
        <v>1405</v>
      </c>
      <c r="K1508" t="s">
        <v>157</v>
      </c>
      <c r="L1508">
        <v>3641</v>
      </c>
      <c r="M1508" s="1" t="s">
        <v>154</v>
      </c>
    </row>
    <row r="1509" spans="1:13">
      <c r="A1509" t="s">
        <v>1412</v>
      </c>
      <c r="B1509" t="s">
        <v>179</v>
      </c>
      <c r="C1509" t="s">
        <v>176</v>
      </c>
      <c r="D1509" t="s">
        <v>179</v>
      </c>
      <c r="E1509">
        <v>8638</v>
      </c>
      <c r="J1509" t="s">
        <v>1412</v>
      </c>
      <c r="K1509" t="s">
        <v>179</v>
      </c>
      <c r="L1509">
        <v>8638</v>
      </c>
      <c r="M1509" s="1" t="s">
        <v>176</v>
      </c>
    </row>
    <row r="1510" spans="1:13">
      <c r="A1510" t="s">
        <v>1422</v>
      </c>
      <c r="B1510" t="s">
        <v>179</v>
      </c>
      <c r="C1510" t="s">
        <v>176</v>
      </c>
      <c r="D1510" t="s">
        <v>179</v>
      </c>
      <c r="E1510">
        <v>17469</v>
      </c>
      <c r="J1510" t="s">
        <v>1422</v>
      </c>
      <c r="K1510" t="s">
        <v>179</v>
      </c>
      <c r="L1510">
        <v>17469</v>
      </c>
      <c r="M1510" s="1" t="s">
        <v>176</v>
      </c>
    </row>
    <row r="1511" spans="1:13">
      <c r="A1511" t="s">
        <v>1425</v>
      </c>
      <c r="B1511" t="s">
        <v>179</v>
      </c>
      <c r="C1511" t="s">
        <v>176</v>
      </c>
      <c r="D1511" t="s">
        <v>179</v>
      </c>
      <c r="E1511">
        <v>7878</v>
      </c>
      <c r="J1511" t="s">
        <v>1425</v>
      </c>
      <c r="K1511" t="s">
        <v>179</v>
      </c>
      <c r="L1511">
        <v>7878</v>
      </c>
      <c r="M1511" s="1" t="s">
        <v>176</v>
      </c>
    </row>
    <row r="1512" spans="1:13">
      <c r="A1512" t="s">
        <v>1415</v>
      </c>
      <c r="B1512" t="s">
        <v>179</v>
      </c>
      <c r="C1512" t="s">
        <v>176</v>
      </c>
      <c r="D1512" t="s">
        <v>179</v>
      </c>
      <c r="E1512">
        <v>11469</v>
      </c>
      <c r="J1512" t="s">
        <v>1415</v>
      </c>
      <c r="K1512" t="s">
        <v>179</v>
      </c>
      <c r="L1512">
        <v>11469</v>
      </c>
      <c r="M1512" s="1" t="s">
        <v>176</v>
      </c>
    </row>
    <row r="1513" spans="1:13">
      <c r="A1513" t="s">
        <v>1485</v>
      </c>
      <c r="B1513" t="s">
        <v>369</v>
      </c>
      <c r="C1513" t="s">
        <v>358</v>
      </c>
      <c r="D1513" t="s">
        <v>369</v>
      </c>
      <c r="E1513">
        <v>7403</v>
      </c>
      <c r="J1513" t="s">
        <v>1485</v>
      </c>
      <c r="K1513" t="s">
        <v>369</v>
      </c>
      <c r="L1513">
        <v>7403</v>
      </c>
      <c r="M1513" s="1" t="s">
        <v>358</v>
      </c>
    </row>
    <row r="1514" spans="1:13">
      <c r="A1514" t="s">
        <v>1485</v>
      </c>
      <c r="B1514" t="s">
        <v>369</v>
      </c>
      <c r="C1514" t="s">
        <v>358</v>
      </c>
      <c r="D1514" t="s">
        <v>369</v>
      </c>
      <c r="E1514">
        <v>9480</v>
      </c>
      <c r="J1514" t="s">
        <v>1485</v>
      </c>
      <c r="K1514" t="s">
        <v>369</v>
      </c>
      <c r="L1514">
        <v>9480</v>
      </c>
      <c r="M1514" s="1" t="s">
        <v>358</v>
      </c>
    </row>
    <row r="1515" spans="1:13">
      <c r="A1515" t="s">
        <v>1479</v>
      </c>
      <c r="B1515" t="s">
        <v>369</v>
      </c>
      <c r="C1515" t="s">
        <v>358</v>
      </c>
      <c r="D1515" t="s">
        <v>369</v>
      </c>
      <c r="E1515">
        <v>9702</v>
      </c>
      <c r="J1515" t="s">
        <v>1479</v>
      </c>
      <c r="K1515" t="s">
        <v>369</v>
      </c>
      <c r="L1515">
        <v>9702</v>
      </c>
      <c r="M1515" s="1" t="s">
        <v>358</v>
      </c>
    </row>
    <row r="1516" spans="1:13">
      <c r="A1516" t="s">
        <v>1481</v>
      </c>
      <c r="B1516" t="s">
        <v>369</v>
      </c>
      <c r="C1516" t="e">
        <v>#N/A</v>
      </c>
      <c r="D1516" t="e">
        <v>#N/A</v>
      </c>
      <c r="E1516">
        <v>4536</v>
      </c>
      <c r="J1516" t="s">
        <v>1481</v>
      </c>
      <c r="K1516" t="s">
        <v>369</v>
      </c>
      <c r="L1516">
        <v>4536</v>
      </c>
      <c r="M1516" s="1" t="s">
        <v>358</v>
      </c>
    </row>
    <row r="1517" spans="1:13">
      <c r="A1517" t="s">
        <v>1473</v>
      </c>
      <c r="B1517" t="s">
        <v>369</v>
      </c>
      <c r="C1517" t="e">
        <v>#N/A</v>
      </c>
      <c r="D1517" t="e">
        <v>#N/A</v>
      </c>
      <c r="E1517">
        <v>9689</v>
      </c>
      <c r="J1517" t="s">
        <v>1473</v>
      </c>
      <c r="K1517" t="s">
        <v>369</v>
      </c>
      <c r="L1517">
        <v>9689</v>
      </c>
      <c r="M1517" s="1" t="s">
        <v>358</v>
      </c>
    </row>
    <row r="1518" spans="1:13">
      <c r="A1518" t="s">
        <v>1475</v>
      </c>
      <c r="B1518" t="s">
        <v>369</v>
      </c>
      <c r="C1518" t="s">
        <v>358</v>
      </c>
      <c r="D1518" t="s">
        <v>369</v>
      </c>
      <c r="E1518">
        <v>20075</v>
      </c>
      <c r="J1518" t="s">
        <v>1475</v>
      </c>
      <c r="K1518" t="s">
        <v>369</v>
      </c>
      <c r="L1518">
        <v>20075</v>
      </c>
      <c r="M1518" s="1" t="s">
        <v>358</v>
      </c>
    </row>
    <row r="1519" spans="1:13">
      <c r="A1519" t="s">
        <v>1475</v>
      </c>
      <c r="B1519" t="s">
        <v>369</v>
      </c>
      <c r="C1519" t="s">
        <v>358</v>
      </c>
      <c r="D1519" t="s">
        <v>369</v>
      </c>
      <c r="E1519">
        <v>8587</v>
      </c>
      <c r="J1519" t="s">
        <v>1475</v>
      </c>
      <c r="K1519" t="s">
        <v>369</v>
      </c>
      <c r="L1519">
        <v>8587</v>
      </c>
      <c r="M1519" s="1" t="s">
        <v>358</v>
      </c>
    </row>
    <row r="1520" spans="1:13">
      <c r="A1520" t="s">
        <v>1477</v>
      </c>
      <c r="B1520" t="s">
        <v>369</v>
      </c>
      <c r="C1520" t="e">
        <v>#N/A</v>
      </c>
      <c r="D1520" t="e">
        <v>#N/A</v>
      </c>
      <c r="E1520">
        <v>12520</v>
      </c>
      <c r="J1520" t="s">
        <v>1477</v>
      </c>
      <c r="K1520" t="s">
        <v>369</v>
      </c>
      <c r="L1520">
        <v>12520</v>
      </c>
      <c r="M1520" s="1" t="s">
        <v>358</v>
      </c>
    </row>
    <row r="1521" spans="1:13">
      <c r="A1521" t="s">
        <v>1474</v>
      </c>
      <c r="B1521" t="s">
        <v>369</v>
      </c>
      <c r="C1521" t="s">
        <v>358</v>
      </c>
      <c r="D1521" t="s">
        <v>369</v>
      </c>
      <c r="E1521">
        <v>13180</v>
      </c>
      <c r="J1521" t="s">
        <v>1474</v>
      </c>
      <c r="K1521" t="s">
        <v>369</v>
      </c>
      <c r="L1521">
        <v>13180</v>
      </c>
      <c r="M1521" s="1" t="s">
        <v>358</v>
      </c>
    </row>
    <row r="1522" spans="1:13">
      <c r="A1522" t="s">
        <v>1484</v>
      </c>
      <c r="B1522" t="s">
        <v>369</v>
      </c>
      <c r="C1522" t="e">
        <v>#N/A</v>
      </c>
      <c r="D1522" t="e">
        <v>#N/A</v>
      </c>
      <c r="E1522">
        <v>7992</v>
      </c>
      <c r="J1522" t="s">
        <v>1484</v>
      </c>
      <c r="K1522" t="s">
        <v>369</v>
      </c>
      <c r="L1522">
        <v>7992</v>
      </c>
      <c r="M1522" s="1" t="s">
        <v>358</v>
      </c>
    </row>
    <row r="1523" spans="1:13">
      <c r="A1523" t="s">
        <v>1480</v>
      </c>
      <c r="B1523" t="s">
        <v>369</v>
      </c>
      <c r="C1523" t="s">
        <v>358</v>
      </c>
      <c r="D1523" t="s">
        <v>369</v>
      </c>
      <c r="E1523">
        <v>11302</v>
      </c>
      <c r="J1523" t="s">
        <v>1480</v>
      </c>
      <c r="K1523" t="s">
        <v>369</v>
      </c>
      <c r="L1523">
        <v>11302</v>
      </c>
      <c r="M1523" s="1" t="s">
        <v>358</v>
      </c>
    </row>
    <row r="1524" spans="1:13">
      <c r="A1524" t="s">
        <v>1472</v>
      </c>
      <c r="B1524" t="s">
        <v>369</v>
      </c>
      <c r="C1524" t="s">
        <v>358</v>
      </c>
      <c r="D1524" t="s">
        <v>369</v>
      </c>
      <c r="E1524">
        <v>16923</v>
      </c>
      <c r="J1524" t="s">
        <v>1472</v>
      </c>
      <c r="K1524" t="s">
        <v>369</v>
      </c>
      <c r="L1524">
        <v>16923</v>
      </c>
      <c r="M1524" s="1" t="s">
        <v>358</v>
      </c>
    </row>
    <row r="1525" spans="1:13">
      <c r="A1525" t="s">
        <v>1487</v>
      </c>
      <c r="B1525" t="s">
        <v>369</v>
      </c>
      <c r="C1525" t="s">
        <v>358</v>
      </c>
      <c r="D1525" t="s">
        <v>369</v>
      </c>
      <c r="E1525">
        <v>3117</v>
      </c>
      <c r="J1525" t="s">
        <v>1487</v>
      </c>
      <c r="K1525" t="s">
        <v>369</v>
      </c>
      <c r="L1525">
        <v>3117</v>
      </c>
      <c r="M1525" s="1" t="s">
        <v>358</v>
      </c>
    </row>
    <row r="1526" spans="1:13">
      <c r="A1526" t="s">
        <v>1483</v>
      </c>
      <c r="B1526" t="s">
        <v>369</v>
      </c>
      <c r="C1526" t="e">
        <v>#N/A</v>
      </c>
      <c r="D1526" t="e">
        <v>#N/A</v>
      </c>
      <c r="E1526">
        <v>12335</v>
      </c>
      <c r="J1526" t="s">
        <v>1483</v>
      </c>
      <c r="K1526" t="s">
        <v>369</v>
      </c>
      <c r="L1526">
        <v>12335</v>
      </c>
      <c r="M1526" s="1" t="s">
        <v>358</v>
      </c>
    </row>
    <row r="1527" spans="1:13">
      <c r="A1527" t="s">
        <v>1478</v>
      </c>
      <c r="B1527" t="s">
        <v>369</v>
      </c>
      <c r="C1527" t="e">
        <v>#N/A</v>
      </c>
      <c r="D1527" t="e">
        <v>#N/A</v>
      </c>
      <c r="E1527">
        <v>6994</v>
      </c>
      <c r="J1527" t="s">
        <v>1478</v>
      </c>
      <c r="K1527" t="s">
        <v>369</v>
      </c>
      <c r="L1527">
        <v>6994</v>
      </c>
      <c r="M1527" s="1" t="s">
        <v>358</v>
      </c>
    </row>
    <row r="1528" spans="1:13">
      <c r="A1528" t="s">
        <v>4191</v>
      </c>
      <c r="B1528" t="s">
        <v>369</v>
      </c>
      <c r="C1528" t="s">
        <v>358</v>
      </c>
      <c r="D1528" t="s">
        <v>369</v>
      </c>
      <c r="E1528">
        <v>3628</v>
      </c>
      <c r="J1528" t="s">
        <v>4191</v>
      </c>
      <c r="K1528" t="s">
        <v>369</v>
      </c>
      <c r="L1528">
        <v>3628</v>
      </c>
      <c r="M1528" s="1" t="s">
        <v>358</v>
      </c>
    </row>
    <row r="1529" spans="1:13">
      <c r="A1529" t="s">
        <v>4201</v>
      </c>
      <c r="B1529" t="s">
        <v>617</v>
      </c>
      <c r="C1529" t="e">
        <v>#N/A</v>
      </c>
      <c r="D1529" t="e">
        <v>#N/A</v>
      </c>
      <c r="E1529">
        <v>12023</v>
      </c>
      <c r="J1529" t="s">
        <v>4201</v>
      </c>
      <c r="K1529" t="s">
        <v>617</v>
      </c>
      <c r="L1529">
        <v>12023</v>
      </c>
      <c r="M1529" s="1" t="s">
        <v>602</v>
      </c>
    </row>
    <row r="1530" spans="1:13">
      <c r="A1530" t="s">
        <v>4177</v>
      </c>
      <c r="B1530" t="s">
        <v>617</v>
      </c>
      <c r="C1530" t="s">
        <v>602</v>
      </c>
      <c r="D1530" t="s">
        <v>617</v>
      </c>
      <c r="E1530">
        <v>12099</v>
      </c>
      <c r="J1530" t="s">
        <v>4177</v>
      </c>
      <c r="K1530" t="s">
        <v>617</v>
      </c>
      <c r="L1530">
        <v>12099</v>
      </c>
      <c r="M1530" s="1" t="s">
        <v>602</v>
      </c>
    </row>
    <row r="1531" spans="1:13">
      <c r="A1531" t="s">
        <v>1482</v>
      </c>
      <c r="B1531" t="s">
        <v>369</v>
      </c>
      <c r="C1531" t="s">
        <v>358</v>
      </c>
      <c r="D1531" t="s">
        <v>369</v>
      </c>
      <c r="E1531">
        <v>10575</v>
      </c>
      <c r="J1531" t="s">
        <v>1482</v>
      </c>
      <c r="K1531" t="s">
        <v>369</v>
      </c>
      <c r="L1531">
        <v>10575</v>
      </c>
      <c r="M1531" s="1" t="s">
        <v>358</v>
      </c>
    </row>
    <row r="1532" spans="1:13">
      <c r="A1532" t="s">
        <v>4223</v>
      </c>
      <c r="B1532" t="s">
        <v>617</v>
      </c>
      <c r="C1532" t="s">
        <v>602</v>
      </c>
      <c r="D1532" t="s">
        <v>617</v>
      </c>
      <c r="E1532">
        <v>4458</v>
      </c>
      <c r="J1532" t="s">
        <v>4223</v>
      </c>
      <c r="K1532" t="s">
        <v>617</v>
      </c>
      <c r="L1532">
        <v>4458</v>
      </c>
      <c r="M1532" s="1" t="s">
        <v>602</v>
      </c>
    </row>
    <row r="1533" spans="1:13">
      <c r="A1533" t="s">
        <v>1355</v>
      </c>
      <c r="B1533" t="s">
        <v>31</v>
      </c>
      <c r="C1533" t="s">
        <v>32</v>
      </c>
      <c r="D1533" t="s">
        <v>31</v>
      </c>
      <c r="E1533">
        <v>2721</v>
      </c>
      <c r="J1533" t="s">
        <v>1355</v>
      </c>
      <c r="K1533" t="s">
        <v>31</v>
      </c>
      <c r="L1533">
        <v>2721</v>
      </c>
      <c r="M1533" s="1" t="s">
        <v>32</v>
      </c>
    </row>
    <row r="1534" spans="1:13">
      <c r="A1534" t="s">
        <v>1353</v>
      </c>
      <c r="B1534" t="s">
        <v>31</v>
      </c>
      <c r="C1534" t="e">
        <v>#N/A</v>
      </c>
      <c r="D1534" t="e">
        <v>#N/A</v>
      </c>
      <c r="E1534">
        <v>19269</v>
      </c>
      <c r="J1534" t="s">
        <v>1353</v>
      </c>
      <c r="K1534" t="s">
        <v>31</v>
      </c>
      <c r="L1534">
        <v>19269</v>
      </c>
      <c r="M1534" s="1" t="s">
        <v>32</v>
      </c>
    </row>
    <row r="1535" spans="1:13">
      <c r="A1535" t="s">
        <v>1351</v>
      </c>
      <c r="B1535" t="s">
        <v>31</v>
      </c>
      <c r="C1535" t="s">
        <v>32</v>
      </c>
      <c r="D1535" t="s">
        <v>31</v>
      </c>
      <c r="E1535">
        <v>11616</v>
      </c>
      <c r="J1535" t="s">
        <v>1351</v>
      </c>
      <c r="K1535" t="s">
        <v>31</v>
      </c>
      <c r="L1535">
        <v>11616</v>
      </c>
      <c r="M1535" s="1" t="s">
        <v>32</v>
      </c>
    </row>
    <row r="1536" spans="1:13">
      <c r="A1536" t="s">
        <v>1351</v>
      </c>
      <c r="B1536" t="s">
        <v>31</v>
      </c>
      <c r="C1536" t="s">
        <v>32</v>
      </c>
      <c r="D1536" t="s">
        <v>31</v>
      </c>
      <c r="E1536">
        <v>14787</v>
      </c>
      <c r="J1536" t="s">
        <v>1351</v>
      </c>
      <c r="K1536" t="s">
        <v>31</v>
      </c>
      <c r="L1536">
        <v>14787</v>
      </c>
      <c r="M1536" s="1" t="s">
        <v>32</v>
      </c>
    </row>
    <row r="1537" spans="1:13">
      <c r="A1537" t="s">
        <v>1403</v>
      </c>
      <c r="B1537" t="s">
        <v>157</v>
      </c>
      <c r="C1537" t="s">
        <v>154</v>
      </c>
      <c r="D1537" t="s">
        <v>157</v>
      </c>
      <c r="E1537">
        <v>20553</v>
      </c>
      <c r="J1537" t="s">
        <v>1403</v>
      </c>
      <c r="K1537" t="s">
        <v>157</v>
      </c>
      <c r="L1537">
        <v>20553</v>
      </c>
      <c r="M1537" s="1" t="s">
        <v>154</v>
      </c>
    </row>
    <row r="1538" spans="1:13">
      <c r="A1538" t="s">
        <v>1392</v>
      </c>
      <c r="B1538" t="s">
        <v>157</v>
      </c>
      <c r="C1538" t="e">
        <v>#N/A</v>
      </c>
      <c r="D1538" t="e">
        <v>#N/A</v>
      </c>
      <c r="E1538">
        <v>6112</v>
      </c>
      <c r="J1538" t="s">
        <v>1392</v>
      </c>
      <c r="K1538" t="s">
        <v>157</v>
      </c>
      <c r="L1538">
        <v>6112</v>
      </c>
      <c r="M1538" s="1" t="s">
        <v>154</v>
      </c>
    </row>
    <row r="1539" spans="1:13">
      <c r="A1539" t="s">
        <v>1461</v>
      </c>
      <c r="B1539" t="s">
        <v>363</v>
      </c>
      <c r="C1539" t="e">
        <v>#N/A</v>
      </c>
      <c r="D1539" t="e">
        <v>#N/A</v>
      </c>
      <c r="E1539">
        <v>9975</v>
      </c>
      <c r="J1539" t="s">
        <v>1461</v>
      </c>
      <c r="K1539" t="s">
        <v>363</v>
      </c>
      <c r="L1539">
        <v>9975</v>
      </c>
      <c r="M1539" s="1" t="s">
        <v>352</v>
      </c>
    </row>
    <row r="1540" spans="1:13">
      <c r="A1540" t="s">
        <v>1461</v>
      </c>
      <c r="B1540" t="s">
        <v>363</v>
      </c>
      <c r="C1540" t="e">
        <v>#N/A</v>
      </c>
      <c r="D1540" t="e">
        <v>#N/A</v>
      </c>
      <c r="E1540">
        <v>5991</v>
      </c>
      <c r="J1540" t="s">
        <v>1461</v>
      </c>
      <c r="K1540" t="s">
        <v>363</v>
      </c>
      <c r="L1540">
        <v>5991</v>
      </c>
      <c r="M1540" s="1" t="s">
        <v>352</v>
      </c>
    </row>
    <row r="1541" spans="1:13">
      <c r="A1541" t="s">
        <v>1466</v>
      </c>
      <c r="B1541" t="s">
        <v>363</v>
      </c>
      <c r="C1541" t="s">
        <v>352</v>
      </c>
      <c r="D1541" t="s">
        <v>363</v>
      </c>
      <c r="E1541">
        <v>2653</v>
      </c>
      <c r="J1541" t="s">
        <v>1466</v>
      </c>
      <c r="K1541" t="s">
        <v>363</v>
      </c>
      <c r="L1541">
        <v>2653</v>
      </c>
      <c r="M1541" s="1" t="s">
        <v>352</v>
      </c>
    </row>
    <row r="1542" spans="1:13">
      <c r="A1542" t="s">
        <v>1466</v>
      </c>
      <c r="B1542" t="s">
        <v>363</v>
      </c>
      <c r="C1542" t="s">
        <v>352</v>
      </c>
      <c r="D1542" t="s">
        <v>363</v>
      </c>
      <c r="E1542">
        <v>4620</v>
      </c>
      <c r="J1542" t="s">
        <v>1466</v>
      </c>
      <c r="K1542" t="s">
        <v>363</v>
      </c>
      <c r="L1542">
        <v>4620</v>
      </c>
      <c r="M1542" s="1" t="s">
        <v>352</v>
      </c>
    </row>
    <row r="1543" spans="1:13">
      <c r="A1543" t="s">
        <v>1459</v>
      </c>
      <c r="B1543" t="s">
        <v>363</v>
      </c>
      <c r="C1543" t="e">
        <v>#N/A</v>
      </c>
      <c r="D1543" t="e">
        <v>#N/A</v>
      </c>
      <c r="E1543">
        <v>3090</v>
      </c>
      <c r="J1543" t="s">
        <v>1459</v>
      </c>
      <c r="K1543" t="s">
        <v>363</v>
      </c>
      <c r="L1543">
        <v>3090</v>
      </c>
      <c r="M1543" s="1" t="s">
        <v>352</v>
      </c>
    </row>
    <row r="1544" spans="1:13">
      <c r="A1544" t="s">
        <v>1459</v>
      </c>
      <c r="B1544" t="s">
        <v>363</v>
      </c>
      <c r="C1544" t="e">
        <v>#N/A</v>
      </c>
      <c r="D1544" t="e">
        <v>#N/A</v>
      </c>
      <c r="E1544">
        <v>4360</v>
      </c>
      <c r="J1544" t="s">
        <v>1459</v>
      </c>
      <c r="K1544" t="s">
        <v>363</v>
      </c>
      <c r="L1544">
        <v>4360</v>
      </c>
      <c r="M1544" s="1" t="s">
        <v>352</v>
      </c>
    </row>
    <row r="1545" spans="1:13">
      <c r="A1545" t="s">
        <v>1459</v>
      </c>
      <c r="B1545" t="s">
        <v>363</v>
      </c>
      <c r="C1545" t="e">
        <v>#N/A</v>
      </c>
      <c r="D1545" t="e">
        <v>#N/A</v>
      </c>
      <c r="E1545">
        <v>3292</v>
      </c>
      <c r="J1545" t="s">
        <v>1459</v>
      </c>
      <c r="K1545" t="s">
        <v>363</v>
      </c>
      <c r="L1545">
        <v>3292</v>
      </c>
      <c r="M1545" s="1" t="s">
        <v>352</v>
      </c>
    </row>
    <row r="1546" spans="1:13">
      <c r="A1546" t="s">
        <v>1471</v>
      </c>
      <c r="B1546" t="s">
        <v>363</v>
      </c>
      <c r="C1546" t="e">
        <v>#N/A</v>
      </c>
      <c r="D1546" t="e">
        <v>#N/A</v>
      </c>
      <c r="E1546">
        <v>2335</v>
      </c>
      <c r="J1546" t="s">
        <v>1471</v>
      </c>
      <c r="K1546" t="s">
        <v>363</v>
      </c>
      <c r="L1546">
        <v>2335</v>
      </c>
      <c r="M1546" s="1" t="s">
        <v>352</v>
      </c>
    </row>
    <row r="1547" spans="1:13">
      <c r="A1547" t="s">
        <v>1471</v>
      </c>
      <c r="B1547" t="s">
        <v>363</v>
      </c>
      <c r="C1547" t="e">
        <v>#N/A</v>
      </c>
      <c r="D1547" t="e">
        <v>#N/A</v>
      </c>
      <c r="E1547">
        <v>3564</v>
      </c>
      <c r="J1547" t="s">
        <v>1471</v>
      </c>
      <c r="K1547" t="s">
        <v>363</v>
      </c>
      <c r="L1547">
        <v>3564</v>
      </c>
      <c r="M1547" s="1" t="s">
        <v>352</v>
      </c>
    </row>
    <row r="1548" spans="1:13">
      <c r="A1548" t="s">
        <v>1467</v>
      </c>
      <c r="B1548" t="s">
        <v>363</v>
      </c>
      <c r="C1548" t="s">
        <v>352</v>
      </c>
      <c r="D1548" t="s">
        <v>363</v>
      </c>
      <c r="E1548">
        <v>7</v>
      </c>
      <c r="J1548" t="s">
        <v>1467</v>
      </c>
      <c r="K1548" t="s">
        <v>363</v>
      </c>
      <c r="L1548">
        <v>7</v>
      </c>
      <c r="M1548" s="1" t="s">
        <v>352</v>
      </c>
    </row>
    <row r="1549" spans="1:13">
      <c r="A1549" t="s">
        <v>1467</v>
      </c>
      <c r="B1549" t="s">
        <v>363</v>
      </c>
      <c r="C1549" t="s">
        <v>352</v>
      </c>
      <c r="D1549" t="s">
        <v>363</v>
      </c>
      <c r="E1549">
        <v>2770</v>
      </c>
      <c r="J1549" t="s">
        <v>1467</v>
      </c>
      <c r="K1549" t="s">
        <v>363</v>
      </c>
      <c r="L1549">
        <v>2770</v>
      </c>
      <c r="M1549" s="1" t="s">
        <v>352</v>
      </c>
    </row>
    <row r="1550" spans="1:13">
      <c r="A1550" t="s">
        <v>1462</v>
      </c>
      <c r="B1550" t="s">
        <v>363</v>
      </c>
      <c r="C1550" t="e">
        <v>#N/A</v>
      </c>
      <c r="D1550" t="e">
        <v>#N/A</v>
      </c>
      <c r="E1550">
        <v>18018</v>
      </c>
      <c r="J1550" t="s">
        <v>1462</v>
      </c>
      <c r="K1550" t="s">
        <v>363</v>
      </c>
      <c r="L1550">
        <v>18018</v>
      </c>
      <c r="M1550" s="1" t="s">
        <v>352</v>
      </c>
    </row>
    <row r="1551" spans="1:13">
      <c r="A1551" t="s">
        <v>1463</v>
      </c>
      <c r="B1551" t="s">
        <v>363</v>
      </c>
      <c r="C1551" t="s">
        <v>352</v>
      </c>
      <c r="D1551" t="s">
        <v>363</v>
      </c>
      <c r="E1551">
        <v>21692</v>
      </c>
      <c r="J1551" t="s">
        <v>1463</v>
      </c>
      <c r="K1551" t="s">
        <v>363</v>
      </c>
      <c r="L1551">
        <v>21692</v>
      </c>
      <c r="M1551" s="1" t="s">
        <v>352</v>
      </c>
    </row>
    <row r="1552" spans="1:13">
      <c r="A1552" t="s">
        <v>1463</v>
      </c>
      <c r="B1552" t="s">
        <v>363</v>
      </c>
      <c r="C1552" t="s">
        <v>352</v>
      </c>
      <c r="D1552" t="s">
        <v>363</v>
      </c>
      <c r="E1552">
        <v>5397</v>
      </c>
      <c r="J1552" t="s">
        <v>1463</v>
      </c>
      <c r="K1552" t="s">
        <v>363</v>
      </c>
      <c r="L1552">
        <v>5397</v>
      </c>
      <c r="M1552" s="1" t="s">
        <v>352</v>
      </c>
    </row>
    <row r="1553" spans="1:13">
      <c r="A1553" t="s">
        <v>1465</v>
      </c>
      <c r="B1553" t="s">
        <v>363</v>
      </c>
      <c r="C1553" t="e">
        <v>#N/A</v>
      </c>
      <c r="D1553" t="e">
        <v>#N/A</v>
      </c>
      <c r="E1553">
        <v>8174</v>
      </c>
      <c r="J1553" t="s">
        <v>1465</v>
      </c>
      <c r="K1553" t="s">
        <v>363</v>
      </c>
      <c r="L1553">
        <v>8174</v>
      </c>
      <c r="M1553" s="1" t="s">
        <v>352</v>
      </c>
    </row>
    <row r="1554" spans="1:13">
      <c r="A1554" t="s">
        <v>1469</v>
      </c>
      <c r="B1554" t="s">
        <v>363</v>
      </c>
      <c r="C1554" t="s">
        <v>352</v>
      </c>
      <c r="D1554" t="s">
        <v>363</v>
      </c>
      <c r="E1554">
        <v>6757</v>
      </c>
      <c r="J1554" t="s">
        <v>1469</v>
      </c>
      <c r="K1554" t="s">
        <v>363</v>
      </c>
      <c r="L1554">
        <v>6757</v>
      </c>
      <c r="M1554" s="1" t="s">
        <v>352</v>
      </c>
    </row>
    <row r="1555" spans="1:13">
      <c r="A1555" t="s">
        <v>1468</v>
      </c>
      <c r="B1555" t="s">
        <v>363</v>
      </c>
      <c r="C1555" t="s">
        <v>352</v>
      </c>
      <c r="D1555" t="s">
        <v>363</v>
      </c>
      <c r="E1555">
        <v>4305</v>
      </c>
      <c r="J1555" t="s">
        <v>1468</v>
      </c>
      <c r="K1555" t="s">
        <v>363</v>
      </c>
      <c r="L1555">
        <v>4305</v>
      </c>
      <c r="M1555" s="1" t="s">
        <v>352</v>
      </c>
    </row>
    <row r="1556" spans="1:13">
      <c r="A1556" t="s">
        <v>1460</v>
      </c>
      <c r="B1556" t="s">
        <v>363</v>
      </c>
      <c r="C1556" t="e">
        <v>#N/A</v>
      </c>
      <c r="D1556" t="e">
        <v>#N/A</v>
      </c>
      <c r="E1556">
        <v>16512</v>
      </c>
      <c r="J1556" t="s">
        <v>1460</v>
      </c>
      <c r="K1556" t="s">
        <v>363</v>
      </c>
      <c r="L1556">
        <v>16512</v>
      </c>
      <c r="M1556" s="1" t="s">
        <v>352</v>
      </c>
    </row>
    <row r="1557" spans="1:13">
      <c r="A1557" t="s">
        <v>1458</v>
      </c>
      <c r="B1557" t="s">
        <v>363</v>
      </c>
      <c r="C1557" t="s">
        <v>352</v>
      </c>
      <c r="D1557" t="s">
        <v>363</v>
      </c>
      <c r="E1557">
        <v>12699</v>
      </c>
      <c r="J1557" t="s">
        <v>1458</v>
      </c>
      <c r="K1557" t="s">
        <v>363</v>
      </c>
      <c r="L1557">
        <v>12699</v>
      </c>
      <c r="M1557" s="1" t="s">
        <v>352</v>
      </c>
    </row>
    <row r="1558" spans="1:13">
      <c r="A1558" t="s">
        <v>4216</v>
      </c>
      <c r="B1558" t="s">
        <v>175</v>
      </c>
      <c r="C1558" t="s">
        <v>172</v>
      </c>
      <c r="D1558" t="s">
        <v>175</v>
      </c>
      <c r="E1558">
        <v>9160</v>
      </c>
      <c r="J1558" t="s">
        <v>4216</v>
      </c>
      <c r="K1558" t="s">
        <v>175</v>
      </c>
      <c r="L1558">
        <v>9160</v>
      </c>
      <c r="M1558" s="1" t="s">
        <v>172</v>
      </c>
    </row>
    <row r="1559" spans="1:13">
      <c r="A1559" t="s">
        <v>1486</v>
      </c>
      <c r="B1559" t="s">
        <v>369</v>
      </c>
      <c r="C1559" t="s">
        <v>358</v>
      </c>
      <c r="D1559" t="s">
        <v>369</v>
      </c>
      <c r="E1559">
        <v>2954</v>
      </c>
      <c r="J1559" t="s">
        <v>1486</v>
      </c>
      <c r="K1559" t="s">
        <v>369</v>
      </c>
      <c r="L1559">
        <v>2954</v>
      </c>
      <c r="M1559" s="1" t="s">
        <v>358</v>
      </c>
    </row>
    <row r="1560" spans="1:13">
      <c r="A1560" t="s">
        <v>1390</v>
      </c>
      <c r="B1560" t="s">
        <v>157</v>
      </c>
      <c r="C1560" t="e">
        <v>#N/A</v>
      </c>
      <c r="D1560" t="e">
        <v>#N/A</v>
      </c>
      <c r="E1560">
        <v>15742</v>
      </c>
      <c r="J1560" t="s">
        <v>1390</v>
      </c>
      <c r="K1560" t="s">
        <v>157</v>
      </c>
      <c r="L1560">
        <v>15742</v>
      </c>
      <c r="M1560" s="1" t="s">
        <v>154</v>
      </c>
    </row>
    <row r="1561" spans="1:13">
      <c r="A1561" t="s">
        <v>1391</v>
      </c>
      <c r="B1561" t="s">
        <v>157</v>
      </c>
      <c r="C1561" t="e">
        <v>#N/A</v>
      </c>
      <c r="D1561" t="e">
        <v>#N/A</v>
      </c>
      <c r="E1561">
        <v>8814</v>
      </c>
      <c r="J1561" t="s">
        <v>1391</v>
      </c>
      <c r="K1561" t="s">
        <v>157</v>
      </c>
      <c r="L1561">
        <v>8814</v>
      </c>
      <c r="M1561" s="1" t="s">
        <v>154</v>
      </c>
    </row>
    <row r="1562" spans="1:13">
      <c r="A1562" t="s">
        <v>1384</v>
      </c>
      <c r="B1562" t="s">
        <v>157</v>
      </c>
      <c r="C1562" t="e">
        <v>#N/A</v>
      </c>
      <c r="D1562" t="e">
        <v>#N/A</v>
      </c>
      <c r="E1562">
        <v>5606</v>
      </c>
      <c r="J1562" t="s">
        <v>1384</v>
      </c>
      <c r="K1562" t="s">
        <v>157</v>
      </c>
      <c r="L1562">
        <v>5606</v>
      </c>
      <c r="M1562" s="1" t="s">
        <v>154</v>
      </c>
    </row>
    <row r="1563" spans="1:13">
      <c r="A1563" t="s">
        <v>1464</v>
      </c>
      <c r="B1563" t="s">
        <v>363</v>
      </c>
      <c r="C1563" t="s">
        <v>352</v>
      </c>
      <c r="D1563" t="s">
        <v>363</v>
      </c>
      <c r="E1563">
        <v>34065</v>
      </c>
      <c r="J1563" t="s">
        <v>1464</v>
      </c>
      <c r="K1563" t="s">
        <v>363</v>
      </c>
      <c r="L1563">
        <v>34065</v>
      </c>
      <c r="M1563" s="1" t="s">
        <v>352</v>
      </c>
    </row>
    <row r="1564" spans="1:13">
      <c r="A1564" t="s">
        <v>1488</v>
      </c>
      <c r="B1564" t="s">
        <v>369</v>
      </c>
      <c r="C1564" t="s">
        <v>358</v>
      </c>
      <c r="D1564" t="s">
        <v>369</v>
      </c>
      <c r="E1564">
        <v>1545</v>
      </c>
      <c r="J1564" t="s">
        <v>1488</v>
      </c>
      <c r="K1564" t="s">
        <v>369</v>
      </c>
      <c r="L1564">
        <v>1545</v>
      </c>
      <c r="M1564" s="1" t="s">
        <v>358</v>
      </c>
    </row>
    <row r="1565" spans="1:13">
      <c r="A1565" t="s">
        <v>1470</v>
      </c>
      <c r="B1565" t="s">
        <v>363</v>
      </c>
      <c r="C1565" t="s">
        <v>352</v>
      </c>
      <c r="D1565" t="s">
        <v>363</v>
      </c>
      <c r="E1565">
        <v>2386</v>
      </c>
      <c r="J1565" t="s">
        <v>1470</v>
      </c>
      <c r="K1565" t="s">
        <v>363</v>
      </c>
      <c r="L1565">
        <v>2386</v>
      </c>
      <c r="M1565" s="1" t="s">
        <v>352</v>
      </c>
    </row>
    <row r="1566" spans="1:13">
      <c r="A1566" t="s">
        <v>1393</v>
      </c>
      <c r="B1566" t="s">
        <v>157</v>
      </c>
      <c r="C1566" t="s">
        <v>154</v>
      </c>
      <c r="D1566" t="s">
        <v>157</v>
      </c>
      <c r="E1566">
        <v>13854</v>
      </c>
      <c r="J1566" t="s">
        <v>1393</v>
      </c>
      <c r="K1566" t="s">
        <v>157</v>
      </c>
      <c r="L1566">
        <v>13854</v>
      </c>
      <c r="M1566" s="1" t="s">
        <v>154</v>
      </c>
    </row>
    <row r="1567" spans="1:13">
      <c r="A1567" t="s">
        <v>1378</v>
      </c>
      <c r="B1567" t="s">
        <v>157</v>
      </c>
      <c r="C1567" t="e">
        <v>#N/A</v>
      </c>
      <c r="D1567" t="e">
        <v>#N/A</v>
      </c>
      <c r="E1567">
        <v>8349</v>
      </c>
      <c r="J1567" t="s">
        <v>1378</v>
      </c>
      <c r="K1567" t="s">
        <v>157</v>
      </c>
      <c r="L1567">
        <v>8349</v>
      </c>
      <c r="M1567" s="1" t="s">
        <v>154</v>
      </c>
    </row>
    <row r="1568" spans="1:13">
      <c r="A1568" t="s">
        <v>1402</v>
      </c>
      <c r="B1568" t="s">
        <v>157</v>
      </c>
      <c r="C1568" t="s">
        <v>154</v>
      </c>
      <c r="D1568" t="s">
        <v>157</v>
      </c>
      <c r="E1568">
        <v>2401</v>
      </c>
      <c r="J1568" t="s">
        <v>1402</v>
      </c>
      <c r="K1568" t="s">
        <v>157</v>
      </c>
      <c r="L1568">
        <v>2401</v>
      </c>
      <c r="M1568" s="1" t="s">
        <v>154</v>
      </c>
    </row>
    <row r="1569" spans="1:13">
      <c r="A1569" t="s">
        <v>1407</v>
      </c>
      <c r="B1569" t="s">
        <v>157</v>
      </c>
      <c r="C1569" t="s">
        <v>154</v>
      </c>
      <c r="D1569" t="s">
        <v>157</v>
      </c>
      <c r="E1569">
        <v>2516</v>
      </c>
      <c r="J1569" t="s">
        <v>1407</v>
      </c>
      <c r="K1569" t="s">
        <v>157</v>
      </c>
      <c r="L1569">
        <v>2516</v>
      </c>
      <c r="M1569" s="1" t="s">
        <v>154</v>
      </c>
    </row>
    <row r="1570" spans="1:13">
      <c r="A1570" t="s">
        <v>1398</v>
      </c>
      <c r="B1570" t="s">
        <v>157</v>
      </c>
      <c r="C1570" t="s">
        <v>154</v>
      </c>
      <c r="D1570" t="s">
        <v>157</v>
      </c>
      <c r="E1570">
        <v>5742</v>
      </c>
      <c r="J1570" t="s">
        <v>1398</v>
      </c>
      <c r="K1570" t="s">
        <v>157</v>
      </c>
      <c r="L1570">
        <v>5742</v>
      </c>
      <c r="M1570" s="1" t="s">
        <v>154</v>
      </c>
    </row>
    <row r="1571" spans="1:13">
      <c r="A1571" t="s">
        <v>1401</v>
      </c>
      <c r="B1571" t="s">
        <v>157</v>
      </c>
      <c r="C1571" t="s">
        <v>154</v>
      </c>
      <c r="D1571" t="s">
        <v>157</v>
      </c>
      <c r="E1571">
        <v>9183</v>
      </c>
      <c r="J1571" t="s">
        <v>1401</v>
      </c>
      <c r="K1571" t="s">
        <v>157</v>
      </c>
      <c r="L1571">
        <v>9183</v>
      </c>
      <c r="M1571" s="1" t="s">
        <v>154</v>
      </c>
    </row>
    <row r="1572" spans="1:13">
      <c r="A1572" t="s">
        <v>1387</v>
      </c>
      <c r="B1572" t="s">
        <v>157</v>
      </c>
      <c r="C1572" t="e">
        <v>#N/A</v>
      </c>
      <c r="D1572" t="e">
        <v>#N/A</v>
      </c>
      <c r="E1572">
        <v>8787</v>
      </c>
      <c r="J1572" t="s">
        <v>1387</v>
      </c>
      <c r="K1572" t="s">
        <v>157</v>
      </c>
      <c r="L1572">
        <v>8787</v>
      </c>
      <c r="M1572" s="1" t="s">
        <v>154</v>
      </c>
    </row>
    <row r="1573" spans="1:13">
      <c r="A1573" t="s">
        <v>1387</v>
      </c>
      <c r="B1573" t="s">
        <v>157</v>
      </c>
      <c r="C1573" t="e">
        <v>#N/A</v>
      </c>
      <c r="D1573" t="e">
        <v>#N/A</v>
      </c>
      <c r="E1573">
        <v>7766</v>
      </c>
      <c r="J1573" t="s">
        <v>1387</v>
      </c>
      <c r="K1573" t="s">
        <v>157</v>
      </c>
      <c r="L1573">
        <v>7766</v>
      </c>
      <c r="M1573" s="1" t="s">
        <v>154</v>
      </c>
    </row>
    <row r="1574" spans="1:13">
      <c r="A1574" t="s">
        <v>1377</v>
      </c>
      <c r="B1574" t="s">
        <v>157</v>
      </c>
      <c r="C1574" t="s">
        <v>154</v>
      </c>
      <c r="D1574" t="s">
        <v>157</v>
      </c>
      <c r="E1574">
        <v>16471</v>
      </c>
      <c r="J1574" t="s">
        <v>1377</v>
      </c>
      <c r="K1574" t="s">
        <v>157</v>
      </c>
      <c r="L1574">
        <v>16471</v>
      </c>
      <c r="M1574" s="1" t="s">
        <v>154</v>
      </c>
    </row>
    <row r="1575" spans="1:13">
      <c r="A1575" t="s">
        <v>1404</v>
      </c>
      <c r="B1575" t="s">
        <v>157</v>
      </c>
      <c r="C1575" t="s">
        <v>154</v>
      </c>
      <c r="D1575" t="s">
        <v>157</v>
      </c>
      <c r="E1575">
        <v>6250</v>
      </c>
      <c r="J1575" t="s">
        <v>1404</v>
      </c>
      <c r="K1575" t="s">
        <v>157</v>
      </c>
      <c r="L1575">
        <v>6250</v>
      </c>
      <c r="M1575" s="1" t="s">
        <v>154</v>
      </c>
    </row>
    <row r="1576" spans="1:13">
      <c r="A1576" t="s">
        <v>1400</v>
      </c>
      <c r="B1576" t="s">
        <v>157</v>
      </c>
      <c r="C1576" t="s">
        <v>154</v>
      </c>
      <c r="D1576" t="s">
        <v>157</v>
      </c>
      <c r="E1576">
        <v>9598</v>
      </c>
      <c r="J1576" t="s">
        <v>1400</v>
      </c>
      <c r="K1576" t="s">
        <v>157</v>
      </c>
      <c r="L1576">
        <v>9598</v>
      </c>
      <c r="M1576" s="1" t="s">
        <v>154</v>
      </c>
    </row>
    <row r="1577" spans="1:13">
      <c r="A1577" t="s">
        <v>1379</v>
      </c>
      <c r="B1577" t="s">
        <v>157</v>
      </c>
      <c r="C1577" t="s">
        <v>154</v>
      </c>
      <c r="D1577" t="s">
        <v>157</v>
      </c>
      <c r="E1577">
        <v>9366</v>
      </c>
      <c r="J1577" t="s">
        <v>1379</v>
      </c>
      <c r="K1577" t="s">
        <v>157</v>
      </c>
      <c r="L1577">
        <v>9366</v>
      </c>
      <c r="M1577" s="1" t="s">
        <v>154</v>
      </c>
    </row>
    <row r="1578" spans="1:13">
      <c r="A1578" t="s">
        <v>1389</v>
      </c>
      <c r="B1578" t="s">
        <v>157</v>
      </c>
      <c r="C1578" t="s">
        <v>154</v>
      </c>
      <c r="D1578" t="s">
        <v>157</v>
      </c>
      <c r="E1578">
        <v>10053</v>
      </c>
      <c r="J1578" t="s">
        <v>1389</v>
      </c>
      <c r="K1578" t="s">
        <v>157</v>
      </c>
      <c r="L1578">
        <v>10053</v>
      </c>
      <c r="M1578" s="1" t="s">
        <v>154</v>
      </c>
    </row>
    <row r="1579" spans="1:13">
      <c r="A1579" t="s">
        <v>1389</v>
      </c>
      <c r="B1579" t="s">
        <v>157</v>
      </c>
      <c r="C1579" t="s">
        <v>154</v>
      </c>
      <c r="D1579" t="s">
        <v>157</v>
      </c>
      <c r="E1579">
        <v>9588</v>
      </c>
      <c r="J1579" t="s">
        <v>1389</v>
      </c>
      <c r="K1579" t="s">
        <v>157</v>
      </c>
      <c r="L1579">
        <v>9588</v>
      </c>
      <c r="M1579" s="1" t="s">
        <v>154</v>
      </c>
    </row>
    <row r="1580" spans="1:13">
      <c r="A1580" t="s">
        <v>1476</v>
      </c>
      <c r="B1580" t="s">
        <v>369</v>
      </c>
      <c r="C1580" t="s">
        <v>358</v>
      </c>
      <c r="D1580" t="s">
        <v>369</v>
      </c>
      <c r="E1580">
        <v>14886</v>
      </c>
      <c r="J1580" t="s">
        <v>1476</v>
      </c>
      <c r="K1580" t="s">
        <v>369</v>
      </c>
      <c r="L1580">
        <v>14886</v>
      </c>
      <c r="M1580" s="1" t="s">
        <v>358</v>
      </c>
    </row>
    <row r="1581" spans="1:13">
      <c r="A1581" t="s">
        <v>2432</v>
      </c>
      <c r="B1581" t="s">
        <v>613</v>
      </c>
      <c r="C1581" t="s">
        <v>598</v>
      </c>
      <c r="D1581" t="s">
        <v>613</v>
      </c>
      <c r="E1581">
        <v>5041</v>
      </c>
      <c r="J1581" t="s">
        <v>2432</v>
      </c>
      <c r="K1581" t="s">
        <v>613</v>
      </c>
      <c r="L1581">
        <v>5041</v>
      </c>
      <c r="M1581" s="1" t="s">
        <v>598</v>
      </c>
    </row>
    <row r="1582" spans="1:13">
      <c r="A1582" t="s">
        <v>2412</v>
      </c>
      <c r="B1582" t="s">
        <v>613</v>
      </c>
      <c r="C1582" t="s">
        <v>598</v>
      </c>
      <c r="D1582" t="s">
        <v>613</v>
      </c>
      <c r="E1582">
        <v>7025</v>
      </c>
      <c r="J1582" t="s">
        <v>2412</v>
      </c>
      <c r="K1582" t="s">
        <v>613</v>
      </c>
      <c r="L1582">
        <v>7025</v>
      </c>
      <c r="M1582" s="1" t="s">
        <v>598</v>
      </c>
    </row>
    <row r="1583" spans="1:13">
      <c r="A1583" t="s">
        <v>2380</v>
      </c>
      <c r="B1583" t="s">
        <v>613</v>
      </c>
      <c r="C1583" t="s">
        <v>598</v>
      </c>
      <c r="D1583" t="s">
        <v>613</v>
      </c>
      <c r="E1583">
        <v>8322</v>
      </c>
      <c r="J1583" t="s">
        <v>2380</v>
      </c>
      <c r="K1583" t="s">
        <v>613</v>
      </c>
      <c r="L1583">
        <v>8322</v>
      </c>
      <c r="M1583" s="1" t="s">
        <v>598</v>
      </c>
    </row>
    <row r="1584" spans="1:13">
      <c r="A1584" t="s">
        <v>2422</v>
      </c>
      <c r="B1584" t="s">
        <v>613</v>
      </c>
      <c r="C1584" t="e">
        <v>#N/A</v>
      </c>
      <c r="D1584" t="e">
        <v>#N/A</v>
      </c>
      <c r="E1584">
        <v>7667</v>
      </c>
      <c r="J1584" t="s">
        <v>2422</v>
      </c>
      <c r="K1584" t="s">
        <v>613</v>
      </c>
      <c r="L1584">
        <v>7667</v>
      </c>
      <c r="M1584" s="1" t="s">
        <v>598</v>
      </c>
    </row>
    <row r="1585" spans="1:13">
      <c r="A1585" t="s">
        <v>2422</v>
      </c>
      <c r="B1585" t="s">
        <v>613</v>
      </c>
      <c r="C1585" t="e">
        <v>#N/A</v>
      </c>
      <c r="D1585" t="e">
        <v>#N/A</v>
      </c>
      <c r="E1585">
        <v>6571</v>
      </c>
      <c r="J1585" t="s">
        <v>2422</v>
      </c>
      <c r="K1585" t="s">
        <v>613</v>
      </c>
      <c r="L1585">
        <v>6571</v>
      </c>
      <c r="M1585" s="1" t="s">
        <v>598</v>
      </c>
    </row>
    <row r="1586" spans="1:13">
      <c r="A1586" t="s">
        <v>2429</v>
      </c>
      <c r="B1586" t="s">
        <v>359</v>
      </c>
      <c r="C1586" t="s">
        <v>166</v>
      </c>
      <c r="D1586" t="s">
        <v>6494</v>
      </c>
      <c r="E1586">
        <v>26617</v>
      </c>
      <c r="J1586" t="s">
        <v>2429</v>
      </c>
      <c r="K1586" t="s">
        <v>359</v>
      </c>
      <c r="L1586">
        <v>26617</v>
      </c>
      <c r="M1586" s="1" t="e">
        <v>#N/A</v>
      </c>
    </row>
    <row r="1587" spans="1:13">
      <c r="A1587" t="s">
        <v>2394</v>
      </c>
      <c r="B1587" t="s">
        <v>359</v>
      </c>
      <c r="C1587" t="s">
        <v>166</v>
      </c>
      <c r="D1587" t="s">
        <v>6494</v>
      </c>
      <c r="E1587">
        <v>4720</v>
      </c>
      <c r="J1587" t="s">
        <v>2394</v>
      </c>
      <c r="K1587" t="s">
        <v>359</v>
      </c>
      <c r="L1587">
        <v>4720</v>
      </c>
      <c r="M1587" s="1" t="e">
        <v>#N/A</v>
      </c>
    </row>
    <row r="1588" spans="1:13">
      <c r="A1588" t="s">
        <v>2383</v>
      </c>
      <c r="B1588" t="s">
        <v>359</v>
      </c>
      <c r="C1588" t="e">
        <v>#N/A</v>
      </c>
      <c r="D1588" t="e">
        <v>#N/A</v>
      </c>
      <c r="E1588">
        <v>23477</v>
      </c>
      <c r="J1588" t="s">
        <v>2383</v>
      </c>
      <c r="K1588" t="s">
        <v>359</v>
      </c>
      <c r="L1588">
        <v>23477</v>
      </c>
      <c r="M1588" s="1" t="e">
        <v>#N/A</v>
      </c>
    </row>
    <row r="1589" spans="1:13">
      <c r="A1589" t="s">
        <v>2404</v>
      </c>
      <c r="B1589" t="s">
        <v>613</v>
      </c>
      <c r="C1589" t="s">
        <v>598</v>
      </c>
      <c r="D1589" t="s">
        <v>613</v>
      </c>
      <c r="E1589">
        <v>4173</v>
      </c>
      <c r="J1589" t="s">
        <v>2404</v>
      </c>
      <c r="K1589" t="s">
        <v>613</v>
      </c>
      <c r="L1589">
        <v>4173</v>
      </c>
      <c r="M1589" s="1" t="s">
        <v>598</v>
      </c>
    </row>
    <row r="1590" spans="1:13">
      <c r="A1590" t="s">
        <v>2428</v>
      </c>
      <c r="B1590" t="s">
        <v>613</v>
      </c>
      <c r="C1590" t="e">
        <v>#N/A</v>
      </c>
      <c r="D1590" t="e">
        <v>#N/A</v>
      </c>
      <c r="E1590">
        <v>4260</v>
      </c>
      <c r="J1590" t="s">
        <v>2428</v>
      </c>
      <c r="K1590" t="s">
        <v>613</v>
      </c>
      <c r="L1590">
        <v>4260</v>
      </c>
      <c r="M1590" s="1" t="s">
        <v>598</v>
      </c>
    </row>
    <row r="1591" spans="1:13">
      <c r="A1591" t="s">
        <v>2425</v>
      </c>
      <c r="B1591" t="s">
        <v>613</v>
      </c>
      <c r="C1591" t="s">
        <v>598</v>
      </c>
      <c r="D1591" t="s">
        <v>613</v>
      </c>
      <c r="E1591">
        <v>2988</v>
      </c>
      <c r="J1591" t="s">
        <v>2425</v>
      </c>
      <c r="K1591" t="s">
        <v>613</v>
      </c>
      <c r="L1591">
        <v>2988</v>
      </c>
      <c r="M1591" s="1" t="s">
        <v>598</v>
      </c>
    </row>
    <row r="1592" spans="1:13">
      <c r="A1592" t="s">
        <v>2388</v>
      </c>
      <c r="B1592" t="s">
        <v>625</v>
      </c>
      <c r="C1592" t="e">
        <v>#N/A</v>
      </c>
      <c r="D1592" t="e">
        <v>#N/A</v>
      </c>
      <c r="E1592">
        <v>19590</v>
      </c>
      <c r="J1592" t="s">
        <v>2388</v>
      </c>
      <c r="K1592" t="s">
        <v>625</v>
      </c>
      <c r="L1592">
        <v>19590</v>
      </c>
      <c r="M1592" s="1" t="s">
        <v>610</v>
      </c>
    </row>
    <row r="1593" spans="1:13">
      <c r="A1593" t="s">
        <v>2415</v>
      </c>
      <c r="B1593" t="s">
        <v>625</v>
      </c>
      <c r="C1593" t="s">
        <v>610</v>
      </c>
      <c r="D1593" t="s">
        <v>625</v>
      </c>
      <c r="E1593">
        <v>16848</v>
      </c>
      <c r="J1593" t="s">
        <v>2415</v>
      </c>
      <c r="K1593" t="s">
        <v>625</v>
      </c>
      <c r="L1593">
        <v>16848</v>
      </c>
      <c r="M1593" s="1" t="s">
        <v>610</v>
      </c>
    </row>
    <row r="1594" spans="1:13">
      <c r="A1594" t="s">
        <v>2427</v>
      </c>
      <c r="B1594" t="s">
        <v>625</v>
      </c>
      <c r="C1594" t="s">
        <v>610</v>
      </c>
      <c r="D1594" t="s">
        <v>625</v>
      </c>
      <c r="E1594">
        <v>6667</v>
      </c>
      <c r="J1594" t="s">
        <v>2427</v>
      </c>
      <c r="K1594" t="s">
        <v>625</v>
      </c>
      <c r="L1594">
        <v>6667</v>
      </c>
      <c r="M1594" s="1" t="s">
        <v>610</v>
      </c>
    </row>
    <row r="1595" spans="1:13">
      <c r="A1595" t="s">
        <v>2402</v>
      </c>
      <c r="B1595" t="s">
        <v>625</v>
      </c>
      <c r="C1595" t="e">
        <v>#N/A</v>
      </c>
      <c r="D1595" t="e">
        <v>#N/A</v>
      </c>
      <c r="E1595">
        <v>14576</v>
      </c>
      <c r="J1595" t="s">
        <v>2402</v>
      </c>
      <c r="K1595" t="s">
        <v>625</v>
      </c>
      <c r="L1595">
        <v>14576</v>
      </c>
      <c r="M1595" s="1" t="s">
        <v>610</v>
      </c>
    </row>
    <row r="1596" spans="1:13">
      <c r="A1596" t="s">
        <v>2417</v>
      </c>
      <c r="B1596" t="s">
        <v>625</v>
      </c>
      <c r="C1596" t="s">
        <v>610</v>
      </c>
      <c r="D1596" t="s">
        <v>625</v>
      </c>
      <c r="E1596">
        <v>6626</v>
      </c>
      <c r="J1596" t="s">
        <v>2417</v>
      </c>
      <c r="K1596" t="s">
        <v>625</v>
      </c>
      <c r="L1596">
        <v>6626</v>
      </c>
      <c r="M1596" s="1" t="s">
        <v>610</v>
      </c>
    </row>
    <row r="1597" spans="1:13">
      <c r="A1597" t="s">
        <v>2374</v>
      </c>
      <c r="B1597" t="s">
        <v>625</v>
      </c>
      <c r="C1597" t="e">
        <v>#N/A</v>
      </c>
      <c r="D1597" t="e">
        <v>#N/A</v>
      </c>
      <c r="E1597">
        <v>12360</v>
      </c>
      <c r="J1597" t="s">
        <v>2374</v>
      </c>
      <c r="K1597" t="s">
        <v>625</v>
      </c>
      <c r="L1597">
        <v>12360</v>
      </c>
      <c r="M1597" s="1" t="s">
        <v>610</v>
      </c>
    </row>
    <row r="1598" spans="1:13">
      <c r="A1598" t="s">
        <v>2418</v>
      </c>
      <c r="B1598" t="s">
        <v>613</v>
      </c>
      <c r="C1598" t="s">
        <v>598</v>
      </c>
      <c r="D1598" t="s">
        <v>613</v>
      </c>
      <c r="E1598">
        <v>24545</v>
      </c>
      <c r="J1598" t="s">
        <v>2418</v>
      </c>
      <c r="K1598" t="s">
        <v>613</v>
      </c>
      <c r="L1598">
        <v>24545</v>
      </c>
      <c r="M1598" s="1" t="s">
        <v>598</v>
      </c>
    </row>
    <row r="1599" spans="1:13">
      <c r="A1599" t="s">
        <v>2438</v>
      </c>
      <c r="B1599" t="s">
        <v>613</v>
      </c>
      <c r="C1599" t="s">
        <v>598</v>
      </c>
      <c r="D1599" t="s">
        <v>613</v>
      </c>
      <c r="E1599">
        <v>9008</v>
      </c>
      <c r="J1599" t="s">
        <v>2438</v>
      </c>
      <c r="K1599" t="s">
        <v>613</v>
      </c>
      <c r="L1599">
        <v>9008</v>
      </c>
      <c r="M1599" s="1" t="s">
        <v>598</v>
      </c>
    </row>
    <row r="1600" spans="1:13">
      <c r="A1600" t="s">
        <v>2416</v>
      </c>
      <c r="B1600" t="s">
        <v>613</v>
      </c>
      <c r="C1600" t="s">
        <v>598</v>
      </c>
      <c r="D1600" t="s">
        <v>613</v>
      </c>
      <c r="E1600">
        <v>5167</v>
      </c>
      <c r="J1600" t="s">
        <v>2416</v>
      </c>
      <c r="K1600" t="s">
        <v>613</v>
      </c>
      <c r="L1600">
        <v>5167</v>
      </c>
      <c r="M1600" s="1" t="s">
        <v>598</v>
      </c>
    </row>
    <row r="1601" spans="1:13">
      <c r="A1601" t="s">
        <v>2390</v>
      </c>
      <c r="B1601" t="s">
        <v>613</v>
      </c>
      <c r="C1601" t="s">
        <v>598</v>
      </c>
      <c r="D1601" t="s">
        <v>613</v>
      </c>
      <c r="E1601">
        <v>5686</v>
      </c>
      <c r="J1601" t="s">
        <v>2390</v>
      </c>
      <c r="K1601" t="s">
        <v>613</v>
      </c>
      <c r="L1601">
        <v>5686</v>
      </c>
      <c r="M1601" s="1" t="s">
        <v>598</v>
      </c>
    </row>
    <row r="1602" spans="1:13">
      <c r="A1602" t="s">
        <v>2420</v>
      </c>
      <c r="B1602" t="s">
        <v>613</v>
      </c>
      <c r="C1602" t="s">
        <v>598</v>
      </c>
      <c r="D1602" t="s">
        <v>613</v>
      </c>
      <c r="E1602">
        <v>12902</v>
      </c>
      <c r="J1602" t="s">
        <v>2420</v>
      </c>
      <c r="K1602" t="s">
        <v>613</v>
      </c>
      <c r="L1602">
        <v>12902</v>
      </c>
      <c r="M1602" s="1" t="s">
        <v>598</v>
      </c>
    </row>
    <row r="1603" spans="1:13">
      <c r="A1603" t="s">
        <v>2579</v>
      </c>
      <c r="B1603" t="s">
        <v>497</v>
      </c>
      <c r="C1603" t="e">
        <v>#N/A</v>
      </c>
      <c r="D1603" t="e">
        <v>#N/A</v>
      </c>
      <c r="E1603">
        <v>7263</v>
      </c>
      <c r="J1603" t="s">
        <v>2579</v>
      </c>
      <c r="K1603" t="s">
        <v>497</v>
      </c>
      <c r="L1603">
        <v>7263</v>
      </c>
      <c r="M1603" s="1" t="s">
        <v>484</v>
      </c>
    </row>
    <row r="1604" spans="1:13">
      <c r="A1604" t="s">
        <v>2381</v>
      </c>
      <c r="B1604" t="s">
        <v>613</v>
      </c>
      <c r="C1604" t="s">
        <v>598</v>
      </c>
      <c r="D1604" t="s">
        <v>613</v>
      </c>
      <c r="E1604">
        <v>4534</v>
      </c>
      <c r="J1604" t="s">
        <v>2381</v>
      </c>
      <c r="K1604" t="s">
        <v>613</v>
      </c>
      <c r="L1604">
        <v>4534</v>
      </c>
      <c r="M1604" s="1" t="s">
        <v>598</v>
      </c>
    </row>
    <row r="1605" spans="1:13">
      <c r="A1605" t="s">
        <v>5659</v>
      </c>
      <c r="B1605" t="s">
        <v>161</v>
      </c>
      <c r="C1605" t="e">
        <v>#N/A</v>
      </c>
      <c r="D1605" t="e">
        <v>#N/A</v>
      </c>
      <c r="E1605">
        <v>5193</v>
      </c>
      <c r="J1605" t="s">
        <v>5659</v>
      </c>
      <c r="K1605" t="s">
        <v>161</v>
      </c>
      <c r="L1605">
        <v>5193</v>
      </c>
      <c r="M1605" s="1" t="s">
        <v>158</v>
      </c>
    </row>
    <row r="1606" spans="1:13">
      <c r="A1606" t="s">
        <v>5652</v>
      </c>
      <c r="B1606" t="s">
        <v>161</v>
      </c>
      <c r="C1606" t="s">
        <v>158</v>
      </c>
      <c r="D1606" t="s">
        <v>161</v>
      </c>
      <c r="E1606">
        <v>8242</v>
      </c>
      <c r="J1606" t="s">
        <v>5652</v>
      </c>
      <c r="K1606" t="s">
        <v>161</v>
      </c>
      <c r="L1606">
        <v>8242</v>
      </c>
      <c r="M1606" s="1" t="s">
        <v>158</v>
      </c>
    </row>
    <row r="1607" spans="1:13">
      <c r="A1607" t="s">
        <v>5660</v>
      </c>
      <c r="B1607" t="s">
        <v>161</v>
      </c>
      <c r="C1607" t="s">
        <v>158</v>
      </c>
      <c r="D1607" t="s">
        <v>161</v>
      </c>
      <c r="E1607">
        <v>2444</v>
      </c>
      <c r="J1607" t="s">
        <v>5660</v>
      </c>
      <c r="K1607" t="s">
        <v>161</v>
      </c>
      <c r="L1607">
        <v>2444</v>
      </c>
      <c r="M1607" s="1" t="s">
        <v>158</v>
      </c>
    </row>
    <row r="1608" spans="1:13">
      <c r="A1608" t="s">
        <v>5660</v>
      </c>
      <c r="B1608" t="s">
        <v>161</v>
      </c>
      <c r="C1608" t="s">
        <v>158</v>
      </c>
      <c r="D1608" t="s">
        <v>161</v>
      </c>
      <c r="E1608">
        <v>5576</v>
      </c>
      <c r="J1608" t="s">
        <v>5660</v>
      </c>
      <c r="K1608" t="s">
        <v>161</v>
      </c>
      <c r="L1608">
        <v>5576</v>
      </c>
      <c r="M1608" s="1" t="s">
        <v>158</v>
      </c>
    </row>
    <row r="1609" spans="1:13">
      <c r="A1609" t="s">
        <v>5668</v>
      </c>
      <c r="B1609" t="s">
        <v>161</v>
      </c>
      <c r="C1609" t="s">
        <v>158</v>
      </c>
      <c r="D1609" t="s">
        <v>161</v>
      </c>
      <c r="E1609">
        <v>6992</v>
      </c>
      <c r="J1609" t="s">
        <v>5668</v>
      </c>
      <c r="K1609" t="s">
        <v>161</v>
      </c>
      <c r="L1609">
        <v>6992</v>
      </c>
      <c r="M1609" s="1" t="s">
        <v>158</v>
      </c>
    </row>
    <row r="1610" spans="1:13">
      <c r="A1610" t="s">
        <v>5641</v>
      </c>
      <c r="B1610" t="s">
        <v>161</v>
      </c>
      <c r="C1610" t="s">
        <v>158</v>
      </c>
      <c r="D1610" t="s">
        <v>161</v>
      </c>
      <c r="E1610">
        <v>8419</v>
      </c>
      <c r="J1610" t="s">
        <v>5641</v>
      </c>
      <c r="K1610" t="s">
        <v>161</v>
      </c>
      <c r="L1610">
        <v>8419</v>
      </c>
      <c r="M1610" s="1" t="s">
        <v>158</v>
      </c>
    </row>
    <row r="1611" spans="1:13">
      <c r="A1611" t="s">
        <v>5672</v>
      </c>
      <c r="B1611" t="s">
        <v>161</v>
      </c>
      <c r="C1611" t="e">
        <v>#N/A</v>
      </c>
      <c r="D1611" t="e">
        <v>#N/A</v>
      </c>
      <c r="E1611">
        <v>6349</v>
      </c>
      <c r="J1611" t="s">
        <v>5672</v>
      </c>
      <c r="K1611" t="s">
        <v>161</v>
      </c>
      <c r="L1611">
        <v>6349</v>
      </c>
      <c r="M1611" s="1" t="s">
        <v>158</v>
      </c>
    </row>
    <row r="1612" spans="1:13">
      <c r="A1612" t="s">
        <v>5647</v>
      </c>
      <c r="B1612" t="s">
        <v>161</v>
      </c>
      <c r="C1612" t="e">
        <v>#N/A</v>
      </c>
      <c r="D1612" t="e">
        <v>#N/A</v>
      </c>
      <c r="E1612">
        <v>7217</v>
      </c>
      <c r="J1612" t="s">
        <v>5647</v>
      </c>
      <c r="K1612" t="s">
        <v>161</v>
      </c>
      <c r="L1612">
        <v>7217</v>
      </c>
      <c r="M1612" s="1" t="s">
        <v>158</v>
      </c>
    </row>
    <row r="1613" spans="1:13">
      <c r="A1613" t="s">
        <v>3485</v>
      </c>
      <c r="B1613" t="s">
        <v>647</v>
      </c>
      <c r="C1613" t="s">
        <v>638</v>
      </c>
      <c r="D1613" t="s">
        <v>647</v>
      </c>
      <c r="E1613">
        <v>13835</v>
      </c>
      <c r="J1613" t="s">
        <v>3485</v>
      </c>
      <c r="K1613" t="s">
        <v>647</v>
      </c>
      <c r="L1613">
        <v>13835</v>
      </c>
      <c r="M1613" s="1" t="s">
        <v>638</v>
      </c>
    </row>
    <row r="1614" spans="1:13">
      <c r="A1614" t="s">
        <v>3519</v>
      </c>
      <c r="B1614" t="s">
        <v>647</v>
      </c>
      <c r="C1614" t="e">
        <v>#N/A</v>
      </c>
      <c r="D1614" t="e">
        <v>#N/A</v>
      </c>
      <c r="E1614">
        <v>13038</v>
      </c>
      <c r="J1614" t="s">
        <v>3519</v>
      </c>
      <c r="K1614" t="s">
        <v>647</v>
      </c>
      <c r="L1614">
        <v>13038</v>
      </c>
      <c r="M1614" s="1" t="s">
        <v>638</v>
      </c>
    </row>
    <row r="1615" spans="1:13">
      <c r="A1615" t="s">
        <v>3488</v>
      </c>
      <c r="B1615" t="s">
        <v>647</v>
      </c>
      <c r="C1615" t="s">
        <v>638</v>
      </c>
      <c r="D1615" t="s">
        <v>647</v>
      </c>
      <c r="E1615">
        <v>10652</v>
      </c>
      <c r="J1615" t="s">
        <v>3488</v>
      </c>
      <c r="K1615" t="s">
        <v>647</v>
      </c>
      <c r="L1615">
        <v>10652</v>
      </c>
      <c r="M1615" s="1" t="s">
        <v>638</v>
      </c>
    </row>
    <row r="1616" spans="1:13">
      <c r="A1616" t="s">
        <v>3537</v>
      </c>
      <c r="B1616" t="s">
        <v>647</v>
      </c>
      <c r="C1616" t="s">
        <v>638</v>
      </c>
      <c r="D1616" t="s">
        <v>647</v>
      </c>
      <c r="E1616">
        <v>3500</v>
      </c>
      <c r="J1616" t="s">
        <v>3537</v>
      </c>
      <c r="K1616" t="s">
        <v>647</v>
      </c>
      <c r="L1616">
        <v>3500</v>
      </c>
      <c r="M1616" s="1" t="s">
        <v>638</v>
      </c>
    </row>
    <row r="1617" spans="1:13">
      <c r="A1617" t="s">
        <v>3544</v>
      </c>
      <c r="B1617" t="s">
        <v>647</v>
      </c>
      <c r="C1617" t="s">
        <v>638</v>
      </c>
      <c r="D1617" t="s">
        <v>647</v>
      </c>
      <c r="E1617">
        <v>3573</v>
      </c>
      <c r="J1617" t="s">
        <v>3544</v>
      </c>
      <c r="K1617" t="s">
        <v>647</v>
      </c>
      <c r="L1617">
        <v>3573</v>
      </c>
      <c r="M1617" s="1" t="s">
        <v>638</v>
      </c>
    </row>
    <row r="1618" spans="1:13">
      <c r="A1618" t="s">
        <v>3480</v>
      </c>
      <c r="B1618" t="s">
        <v>647</v>
      </c>
      <c r="C1618" t="e">
        <v>#N/A</v>
      </c>
      <c r="D1618" t="e">
        <v>#N/A</v>
      </c>
      <c r="E1618">
        <v>14801</v>
      </c>
      <c r="J1618" t="s">
        <v>3480</v>
      </c>
      <c r="K1618" t="s">
        <v>647</v>
      </c>
      <c r="L1618">
        <v>14801</v>
      </c>
      <c r="M1618" s="1" t="s">
        <v>638</v>
      </c>
    </row>
    <row r="1619" spans="1:13">
      <c r="A1619" t="s">
        <v>3480</v>
      </c>
      <c r="B1619" t="s">
        <v>647</v>
      </c>
      <c r="C1619" t="e">
        <v>#N/A</v>
      </c>
      <c r="D1619" t="e">
        <v>#N/A</v>
      </c>
      <c r="E1619">
        <v>13668</v>
      </c>
      <c r="J1619" t="s">
        <v>3480</v>
      </c>
      <c r="K1619" t="s">
        <v>647</v>
      </c>
      <c r="L1619">
        <v>13668</v>
      </c>
      <c r="M1619" s="1" t="s">
        <v>638</v>
      </c>
    </row>
    <row r="1620" spans="1:13">
      <c r="A1620" t="s">
        <v>3520</v>
      </c>
      <c r="B1620" t="s">
        <v>647</v>
      </c>
      <c r="C1620" t="e">
        <v>#N/A</v>
      </c>
      <c r="D1620" t="e">
        <v>#N/A</v>
      </c>
      <c r="E1620">
        <v>15438</v>
      </c>
      <c r="J1620" t="s">
        <v>3520</v>
      </c>
      <c r="K1620" t="s">
        <v>647</v>
      </c>
      <c r="L1620">
        <v>15438</v>
      </c>
      <c r="M1620" s="1" t="s">
        <v>638</v>
      </c>
    </row>
    <row r="1621" spans="1:13">
      <c r="A1621" t="s">
        <v>3508</v>
      </c>
      <c r="B1621" t="s">
        <v>647</v>
      </c>
      <c r="C1621" t="s">
        <v>638</v>
      </c>
      <c r="D1621" t="s">
        <v>647</v>
      </c>
      <c r="E1621">
        <v>21374</v>
      </c>
      <c r="J1621" t="s">
        <v>3508</v>
      </c>
      <c r="K1621" t="s">
        <v>647</v>
      </c>
      <c r="L1621">
        <v>21374</v>
      </c>
      <c r="M1621" s="1" t="s">
        <v>638</v>
      </c>
    </row>
    <row r="1622" spans="1:13">
      <c r="A1622" t="s">
        <v>6109</v>
      </c>
      <c r="B1622" t="s">
        <v>467</v>
      </c>
      <c r="C1622" t="s">
        <v>454</v>
      </c>
      <c r="D1622" t="s">
        <v>467</v>
      </c>
      <c r="E1622">
        <v>7184</v>
      </c>
      <c r="J1622" t="s">
        <v>6109</v>
      </c>
      <c r="K1622" t="s">
        <v>467</v>
      </c>
      <c r="L1622">
        <v>7184</v>
      </c>
      <c r="M1622" s="1" t="s">
        <v>454</v>
      </c>
    </row>
    <row r="1623" spans="1:13">
      <c r="A1623" t="s">
        <v>5788</v>
      </c>
      <c r="B1623" t="s">
        <v>161</v>
      </c>
      <c r="C1623" t="s">
        <v>158</v>
      </c>
      <c r="D1623" t="s">
        <v>161</v>
      </c>
      <c r="E1623">
        <v>2743</v>
      </c>
      <c r="J1623" t="s">
        <v>5788</v>
      </c>
      <c r="K1623" t="s">
        <v>161</v>
      </c>
      <c r="L1623">
        <v>2743</v>
      </c>
      <c r="M1623" s="1" t="s">
        <v>158</v>
      </c>
    </row>
    <row r="1624" spans="1:13">
      <c r="A1624" t="s">
        <v>5670</v>
      </c>
      <c r="B1624" t="s">
        <v>161</v>
      </c>
      <c r="C1624" t="e">
        <v>#N/A</v>
      </c>
      <c r="D1624" t="e">
        <v>#N/A</v>
      </c>
      <c r="E1624">
        <v>4141</v>
      </c>
      <c r="J1624" t="s">
        <v>5670</v>
      </c>
      <c r="K1624" t="s">
        <v>161</v>
      </c>
      <c r="L1624">
        <v>4141</v>
      </c>
      <c r="M1624" s="1" t="s">
        <v>158</v>
      </c>
    </row>
    <row r="1625" spans="1:13">
      <c r="A1625" t="s">
        <v>5665</v>
      </c>
      <c r="B1625" t="s">
        <v>161</v>
      </c>
      <c r="C1625" t="s">
        <v>158</v>
      </c>
      <c r="D1625" t="s">
        <v>161</v>
      </c>
      <c r="E1625">
        <v>3797</v>
      </c>
      <c r="J1625" t="s">
        <v>5665</v>
      </c>
      <c r="K1625" t="s">
        <v>161</v>
      </c>
      <c r="L1625">
        <v>3797</v>
      </c>
      <c r="M1625" s="1" t="s">
        <v>158</v>
      </c>
    </row>
    <row r="1626" spans="1:13">
      <c r="A1626" t="s">
        <v>5662</v>
      </c>
      <c r="B1626" t="s">
        <v>161</v>
      </c>
      <c r="C1626" t="s">
        <v>158</v>
      </c>
      <c r="D1626" t="s">
        <v>161</v>
      </c>
      <c r="E1626">
        <v>5832</v>
      </c>
      <c r="J1626" t="s">
        <v>5662</v>
      </c>
      <c r="K1626" t="s">
        <v>161</v>
      </c>
      <c r="L1626">
        <v>5832</v>
      </c>
      <c r="M1626" s="1" t="s">
        <v>158</v>
      </c>
    </row>
    <row r="1627" spans="1:13">
      <c r="A1627" t="s">
        <v>5662</v>
      </c>
      <c r="B1627" t="s">
        <v>161</v>
      </c>
      <c r="C1627" t="s">
        <v>158</v>
      </c>
      <c r="D1627" t="s">
        <v>161</v>
      </c>
      <c r="E1627">
        <v>8022</v>
      </c>
      <c r="J1627" t="s">
        <v>5662</v>
      </c>
      <c r="K1627" t="s">
        <v>161</v>
      </c>
      <c r="L1627">
        <v>8022</v>
      </c>
      <c r="M1627" s="1" t="s">
        <v>158</v>
      </c>
    </row>
    <row r="1628" spans="1:13">
      <c r="A1628" t="s">
        <v>5651</v>
      </c>
      <c r="B1628" t="s">
        <v>161</v>
      </c>
      <c r="C1628" t="s">
        <v>158</v>
      </c>
      <c r="D1628" t="s">
        <v>161</v>
      </c>
      <c r="E1628">
        <v>6926</v>
      </c>
      <c r="J1628" t="s">
        <v>5651</v>
      </c>
      <c r="K1628" t="s">
        <v>161</v>
      </c>
      <c r="L1628">
        <v>6926</v>
      </c>
      <c r="M1628" s="1" t="s">
        <v>158</v>
      </c>
    </row>
    <row r="1629" spans="1:13">
      <c r="A1629" t="s">
        <v>5673</v>
      </c>
      <c r="B1629" t="s">
        <v>161</v>
      </c>
      <c r="C1629" t="s">
        <v>158</v>
      </c>
      <c r="D1629" t="s">
        <v>161</v>
      </c>
      <c r="E1629">
        <v>2981</v>
      </c>
      <c r="J1629" t="s">
        <v>5673</v>
      </c>
      <c r="K1629" t="s">
        <v>161</v>
      </c>
      <c r="L1629">
        <v>2981</v>
      </c>
      <c r="M1629" s="1" t="s">
        <v>158</v>
      </c>
    </row>
    <row r="1630" spans="1:13">
      <c r="A1630" t="s">
        <v>5650</v>
      </c>
      <c r="B1630" t="s">
        <v>161</v>
      </c>
      <c r="C1630" t="s">
        <v>158</v>
      </c>
      <c r="D1630" t="s">
        <v>161</v>
      </c>
      <c r="E1630">
        <v>8308</v>
      </c>
      <c r="J1630" t="s">
        <v>5650</v>
      </c>
      <c r="K1630" t="s">
        <v>161</v>
      </c>
      <c r="L1630">
        <v>8308</v>
      </c>
      <c r="M1630" s="1" t="s">
        <v>158</v>
      </c>
    </row>
    <row r="1631" spans="1:13">
      <c r="A1631" t="s">
        <v>5666</v>
      </c>
      <c r="B1631" t="s">
        <v>161</v>
      </c>
      <c r="C1631" t="s">
        <v>158</v>
      </c>
      <c r="D1631" t="s">
        <v>161</v>
      </c>
      <c r="E1631">
        <v>7029</v>
      </c>
      <c r="J1631" t="s">
        <v>5666</v>
      </c>
      <c r="K1631" t="s">
        <v>161</v>
      </c>
      <c r="L1631">
        <v>7029</v>
      </c>
      <c r="M1631" s="1" t="s">
        <v>158</v>
      </c>
    </row>
    <row r="1632" spans="1:13">
      <c r="A1632" t="s">
        <v>5642</v>
      </c>
      <c r="B1632" t="s">
        <v>161</v>
      </c>
      <c r="C1632" t="s">
        <v>158</v>
      </c>
      <c r="D1632" t="s">
        <v>161</v>
      </c>
      <c r="E1632">
        <v>11527</v>
      </c>
      <c r="J1632" t="s">
        <v>5642</v>
      </c>
      <c r="K1632" t="s">
        <v>161</v>
      </c>
      <c r="L1632">
        <v>11527</v>
      </c>
      <c r="M1632" s="1" t="s">
        <v>158</v>
      </c>
    </row>
    <row r="1633" spans="1:13">
      <c r="A1633" t="s">
        <v>5707</v>
      </c>
      <c r="B1633" t="s">
        <v>451</v>
      </c>
      <c r="C1633" t="e">
        <v>#N/A</v>
      </c>
      <c r="D1633" t="e">
        <v>#N/A</v>
      </c>
      <c r="E1633">
        <v>3956</v>
      </c>
      <c r="J1633" t="s">
        <v>5707</v>
      </c>
      <c r="K1633" t="s">
        <v>451</v>
      </c>
      <c r="L1633">
        <v>3956</v>
      </c>
      <c r="M1633" s="1" t="s">
        <v>438</v>
      </c>
    </row>
    <row r="1634" spans="1:13">
      <c r="A1634" t="s">
        <v>5685</v>
      </c>
      <c r="B1634" t="s">
        <v>451</v>
      </c>
      <c r="C1634" t="s">
        <v>438</v>
      </c>
      <c r="D1634" t="s">
        <v>451</v>
      </c>
      <c r="E1634">
        <v>8690</v>
      </c>
      <c r="J1634" t="s">
        <v>5685</v>
      </c>
      <c r="K1634" t="s">
        <v>451</v>
      </c>
      <c r="L1634">
        <v>8690</v>
      </c>
      <c r="M1634" s="1" t="s">
        <v>438</v>
      </c>
    </row>
    <row r="1635" spans="1:13">
      <c r="A1635" t="s">
        <v>5708</v>
      </c>
      <c r="B1635" t="s">
        <v>451</v>
      </c>
      <c r="C1635" t="s">
        <v>438</v>
      </c>
      <c r="D1635" t="s">
        <v>451</v>
      </c>
      <c r="E1635">
        <v>12540</v>
      </c>
      <c r="J1635" t="s">
        <v>5708</v>
      </c>
      <c r="K1635" t="s">
        <v>451</v>
      </c>
      <c r="L1635">
        <v>12540</v>
      </c>
      <c r="M1635" s="1" t="s">
        <v>438</v>
      </c>
    </row>
    <row r="1636" spans="1:13">
      <c r="A1636" t="s">
        <v>5648</v>
      </c>
      <c r="B1636" t="s">
        <v>451</v>
      </c>
      <c r="C1636" t="s">
        <v>438</v>
      </c>
      <c r="D1636" t="s">
        <v>451</v>
      </c>
      <c r="E1636">
        <v>11323</v>
      </c>
      <c r="J1636" t="s">
        <v>5648</v>
      </c>
      <c r="K1636" t="s">
        <v>451</v>
      </c>
      <c r="L1636">
        <v>11323</v>
      </c>
      <c r="M1636" s="1" t="s">
        <v>438</v>
      </c>
    </row>
    <row r="1637" spans="1:13">
      <c r="A1637" t="s">
        <v>5686</v>
      </c>
      <c r="B1637" t="s">
        <v>451</v>
      </c>
      <c r="C1637" t="e">
        <v>#N/A</v>
      </c>
      <c r="D1637" t="e">
        <v>#N/A</v>
      </c>
      <c r="E1637">
        <v>14531</v>
      </c>
      <c r="J1637" t="s">
        <v>5686</v>
      </c>
      <c r="K1637" t="s">
        <v>451</v>
      </c>
      <c r="L1637">
        <v>14531</v>
      </c>
      <c r="M1637" s="1" t="s">
        <v>438</v>
      </c>
    </row>
    <row r="1638" spans="1:13">
      <c r="A1638" t="s">
        <v>5705</v>
      </c>
      <c r="B1638" t="s">
        <v>451</v>
      </c>
      <c r="C1638" t="s">
        <v>438</v>
      </c>
      <c r="D1638" t="s">
        <v>451</v>
      </c>
      <c r="E1638">
        <v>3777</v>
      </c>
      <c r="J1638" t="s">
        <v>5705</v>
      </c>
      <c r="K1638" t="s">
        <v>451</v>
      </c>
      <c r="L1638">
        <v>3777</v>
      </c>
      <c r="M1638" s="1" t="s">
        <v>438</v>
      </c>
    </row>
    <row r="1639" spans="1:13">
      <c r="A1639" t="s">
        <v>5645</v>
      </c>
      <c r="B1639" t="s">
        <v>161</v>
      </c>
      <c r="C1639" t="s">
        <v>158</v>
      </c>
      <c r="D1639" t="s">
        <v>161</v>
      </c>
      <c r="E1639">
        <v>4070</v>
      </c>
      <c r="J1639" t="s">
        <v>5645</v>
      </c>
      <c r="K1639" t="s">
        <v>161</v>
      </c>
      <c r="L1639">
        <v>4070</v>
      </c>
      <c r="M1639" s="1" t="s">
        <v>158</v>
      </c>
    </row>
    <row r="1640" spans="1:13">
      <c r="A1640" t="s">
        <v>5645</v>
      </c>
      <c r="B1640" t="s">
        <v>161</v>
      </c>
      <c r="C1640" t="s">
        <v>158</v>
      </c>
      <c r="D1640" t="s">
        <v>161</v>
      </c>
      <c r="E1640">
        <v>8649</v>
      </c>
      <c r="J1640" t="s">
        <v>5645</v>
      </c>
      <c r="K1640" t="s">
        <v>161</v>
      </c>
      <c r="L1640">
        <v>8649</v>
      </c>
      <c r="M1640" s="1" t="s">
        <v>158</v>
      </c>
    </row>
    <row r="1641" spans="1:13">
      <c r="A1641" t="s">
        <v>5661</v>
      </c>
      <c r="B1641" t="s">
        <v>161</v>
      </c>
      <c r="C1641" t="e">
        <v>#N/A</v>
      </c>
      <c r="D1641" t="e">
        <v>#N/A</v>
      </c>
      <c r="E1641">
        <v>4547</v>
      </c>
      <c r="J1641" t="s">
        <v>5661</v>
      </c>
      <c r="K1641" t="s">
        <v>161</v>
      </c>
      <c r="L1641">
        <v>4547</v>
      </c>
      <c r="M1641" s="1" t="s">
        <v>158</v>
      </c>
    </row>
    <row r="1642" spans="1:13">
      <c r="A1642" t="s">
        <v>5676</v>
      </c>
      <c r="B1642" t="s">
        <v>161</v>
      </c>
      <c r="C1642" t="s">
        <v>158</v>
      </c>
      <c r="D1642" t="s">
        <v>161</v>
      </c>
      <c r="E1642">
        <v>3752</v>
      </c>
      <c r="J1642" t="s">
        <v>5676</v>
      </c>
      <c r="K1642" t="s">
        <v>161</v>
      </c>
      <c r="L1642">
        <v>3752</v>
      </c>
      <c r="M1642" s="1" t="s">
        <v>158</v>
      </c>
    </row>
    <row r="1643" spans="1:13">
      <c r="A1643" t="s">
        <v>5644</v>
      </c>
      <c r="B1643" t="s">
        <v>161</v>
      </c>
      <c r="C1643" t="s">
        <v>158</v>
      </c>
      <c r="D1643" t="s">
        <v>161</v>
      </c>
      <c r="E1643">
        <v>17027</v>
      </c>
      <c r="J1643" t="s">
        <v>5644</v>
      </c>
      <c r="K1643" t="s">
        <v>161</v>
      </c>
      <c r="L1643">
        <v>17027</v>
      </c>
      <c r="M1643" s="1" t="s">
        <v>158</v>
      </c>
    </row>
    <row r="1644" spans="1:13">
      <c r="A1644" t="s">
        <v>5671</v>
      </c>
      <c r="B1644" t="s">
        <v>161</v>
      </c>
      <c r="C1644" t="s">
        <v>158</v>
      </c>
      <c r="D1644" t="s">
        <v>161</v>
      </c>
      <c r="E1644">
        <v>2872</v>
      </c>
      <c r="J1644" t="s">
        <v>5671</v>
      </c>
      <c r="K1644" t="s">
        <v>161</v>
      </c>
      <c r="L1644">
        <v>2872</v>
      </c>
      <c r="M1644" s="1" t="s">
        <v>158</v>
      </c>
    </row>
    <row r="1645" spans="1:13">
      <c r="A1645" t="s">
        <v>5643</v>
      </c>
      <c r="B1645" t="s">
        <v>161</v>
      </c>
      <c r="C1645" t="s">
        <v>158</v>
      </c>
      <c r="D1645" t="s">
        <v>161</v>
      </c>
      <c r="E1645">
        <v>8318</v>
      </c>
      <c r="J1645" t="s">
        <v>5643</v>
      </c>
      <c r="K1645" t="s">
        <v>161</v>
      </c>
      <c r="L1645">
        <v>8318</v>
      </c>
      <c r="M1645" s="1" t="s">
        <v>158</v>
      </c>
    </row>
    <row r="1646" spans="1:13">
      <c r="A1646" t="s">
        <v>5667</v>
      </c>
      <c r="B1646" t="s">
        <v>161</v>
      </c>
      <c r="C1646" t="s">
        <v>158</v>
      </c>
      <c r="D1646" t="s">
        <v>161</v>
      </c>
      <c r="E1646">
        <v>5795</v>
      </c>
      <c r="J1646" t="s">
        <v>5667</v>
      </c>
      <c r="K1646" t="s">
        <v>161</v>
      </c>
      <c r="L1646">
        <v>5795</v>
      </c>
      <c r="M1646" s="1" t="s">
        <v>158</v>
      </c>
    </row>
    <row r="1647" spans="1:13">
      <c r="A1647" t="s">
        <v>5639</v>
      </c>
      <c r="B1647" t="s">
        <v>161</v>
      </c>
      <c r="C1647" t="s">
        <v>158</v>
      </c>
      <c r="D1647" t="s">
        <v>161</v>
      </c>
      <c r="E1647">
        <v>19515</v>
      </c>
      <c r="J1647" t="s">
        <v>5639</v>
      </c>
      <c r="K1647" t="s">
        <v>161</v>
      </c>
      <c r="L1647">
        <v>19515</v>
      </c>
      <c r="M1647" s="1" t="s">
        <v>158</v>
      </c>
    </row>
    <row r="1648" spans="1:13">
      <c r="A1648" t="s">
        <v>5653</v>
      </c>
      <c r="B1648" t="s">
        <v>161</v>
      </c>
      <c r="C1648" t="s">
        <v>158</v>
      </c>
      <c r="D1648" t="s">
        <v>161</v>
      </c>
      <c r="E1648">
        <v>6900</v>
      </c>
      <c r="J1648" t="s">
        <v>5653</v>
      </c>
      <c r="K1648" t="s">
        <v>161</v>
      </c>
      <c r="L1648">
        <v>6900</v>
      </c>
      <c r="M1648" s="1" t="s">
        <v>158</v>
      </c>
    </row>
    <row r="1649" spans="1:13">
      <c r="A1649" t="s">
        <v>5646</v>
      </c>
      <c r="B1649" t="s">
        <v>161</v>
      </c>
      <c r="C1649" t="e">
        <v>#N/A</v>
      </c>
      <c r="D1649" t="e">
        <v>#N/A</v>
      </c>
      <c r="E1649">
        <v>28767</v>
      </c>
      <c r="J1649" t="s">
        <v>5646</v>
      </c>
      <c r="K1649" t="s">
        <v>161</v>
      </c>
      <c r="L1649">
        <v>28767</v>
      </c>
      <c r="M1649" s="1" t="s">
        <v>158</v>
      </c>
    </row>
    <row r="1650" spans="1:13">
      <c r="A1650" t="s">
        <v>5640</v>
      </c>
      <c r="B1650" t="s">
        <v>161</v>
      </c>
      <c r="C1650" t="e">
        <v>#N/A</v>
      </c>
      <c r="D1650" t="e">
        <v>#N/A</v>
      </c>
      <c r="E1650">
        <v>12227</v>
      </c>
      <c r="J1650" t="s">
        <v>5640</v>
      </c>
      <c r="K1650" t="s">
        <v>161</v>
      </c>
      <c r="L1650">
        <v>12227</v>
      </c>
      <c r="M1650" s="1" t="s">
        <v>158</v>
      </c>
    </row>
    <row r="1651" spans="1:13">
      <c r="A1651" t="s">
        <v>5657</v>
      </c>
      <c r="B1651" t="s">
        <v>161</v>
      </c>
      <c r="C1651" t="s">
        <v>158</v>
      </c>
      <c r="D1651" t="s">
        <v>161</v>
      </c>
      <c r="E1651">
        <v>9466</v>
      </c>
      <c r="J1651" t="s">
        <v>5657</v>
      </c>
      <c r="K1651" t="s">
        <v>161</v>
      </c>
      <c r="L1651">
        <v>9466</v>
      </c>
      <c r="M1651" s="1" t="s">
        <v>158</v>
      </c>
    </row>
    <row r="1652" spans="1:13">
      <c r="A1652" t="s">
        <v>3499</v>
      </c>
      <c r="B1652" t="s">
        <v>75</v>
      </c>
      <c r="C1652" t="e">
        <v>#N/A</v>
      </c>
      <c r="D1652" t="e">
        <v>#N/A</v>
      </c>
      <c r="E1652">
        <v>9097</v>
      </c>
      <c r="J1652" t="s">
        <v>3499</v>
      </c>
      <c r="K1652" t="s">
        <v>75</v>
      </c>
      <c r="L1652">
        <v>9097</v>
      </c>
      <c r="M1652" s="1" t="s">
        <v>76</v>
      </c>
    </row>
    <row r="1653" spans="1:13">
      <c r="A1653" t="s">
        <v>5675</v>
      </c>
      <c r="B1653" t="s">
        <v>161</v>
      </c>
      <c r="C1653" t="s">
        <v>158</v>
      </c>
      <c r="D1653" t="s">
        <v>161</v>
      </c>
      <c r="E1653">
        <v>2619</v>
      </c>
      <c r="J1653" t="s">
        <v>5675</v>
      </c>
      <c r="K1653" t="s">
        <v>161</v>
      </c>
      <c r="L1653">
        <v>2619</v>
      </c>
      <c r="M1653" s="1" t="s">
        <v>158</v>
      </c>
    </row>
    <row r="1654" spans="1:13">
      <c r="A1654" t="s">
        <v>5663</v>
      </c>
      <c r="B1654" t="s">
        <v>161</v>
      </c>
      <c r="C1654" t="s">
        <v>158</v>
      </c>
      <c r="D1654" t="s">
        <v>161</v>
      </c>
      <c r="E1654">
        <v>4278</v>
      </c>
      <c r="J1654" t="s">
        <v>5663</v>
      </c>
      <c r="K1654" t="s">
        <v>161</v>
      </c>
      <c r="L1654">
        <v>4278</v>
      </c>
      <c r="M1654" s="1" t="s">
        <v>158</v>
      </c>
    </row>
    <row r="1655" spans="1:13">
      <c r="A1655" t="s">
        <v>5654</v>
      </c>
      <c r="B1655" t="s">
        <v>161</v>
      </c>
      <c r="C1655" t="e">
        <v>#N/A</v>
      </c>
      <c r="D1655" t="e">
        <v>#N/A</v>
      </c>
      <c r="E1655">
        <v>6161</v>
      </c>
      <c r="J1655" t="s">
        <v>5654</v>
      </c>
      <c r="K1655" t="s">
        <v>161</v>
      </c>
      <c r="L1655">
        <v>6161</v>
      </c>
      <c r="M1655" s="1" t="s">
        <v>158</v>
      </c>
    </row>
    <row r="1656" spans="1:13">
      <c r="A1656" t="s">
        <v>5658</v>
      </c>
      <c r="B1656" t="s">
        <v>161</v>
      </c>
      <c r="C1656" t="s">
        <v>158</v>
      </c>
      <c r="D1656" t="s">
        <v>161</v>
      </c>
      <c r="E1656">
        <v>22277</v>
      </c>
      <c r="J1656" t="s">
        <v>5658</v>
      </c>
      <c r="K1656" t="s">
        <v>161</v>
      </c>
      <c r="L1656">
        <v>22277</v>
      </c>
      <c r="M1656" s="1" t="s">
        <v>158</v>
      </c>
    </row>
    <row r="1657" spans="1:13">
      <c r="A1657" t="s">
        <v>3543</v>
      </c>
      <c r="B1657" t="s">
        <v>75</v>
      </c>
      <c r="C1657" t="s">
        <v>76</v>
      </c>
      <c r="D1657" t="s">
        <v>75</v>
      </c>
      <c r="E1657">
        <v>5309</v>
      </c>
      <c r="J1657" t="s">
        <v>3543</v>
      </c>
      <c r="K1657" t="s">
        <v>75</v>
      </c>
      <c r="L1657">
        <v>5309</v>
      </c>
      <c r="M1657" s="1" t="s">
        <v>76</v>
      </c>
    </row>
    <row r="1658" spans="1:13">
      <c r="A1658" t="s">
        <v>5367</v>
      </c>
      <c r="B1658" t="s">
        <v>575</v>
      </c>
      <c r="C1658" t="e">
        <v>#N/A</v>
      </c>
      <c r="D1658" t="e">
        <v>#N/A</v>
      </c>
      <c r="E1658">
        <v>14140</v>
      </c>
      <c r="J1658" t="s">
        <v>5367</v>
      </c>
      <c r="K1658" t="s">
        <v>575</v>
      </c>
      <c r="L1658">
        <v>14140</v>
      </c>
      <c r="M1658" s="1" t="s">
        <v>562</v>
      </c>
    </row>
    <row r="1659" spans="1:13">
      <c r="A1659" t="s">
        <v>5356</v>
      </c>
      <c r="B1659" t="s">
        <v>575</v>
      </c>
      <c r="C1659" t="e">
        <v>#N/A</v>
      </c>
      <c r="D1659" t="e">
        <v>#N/A</v>
      </c>
      <c r="E1659">
        <v>9771</v>
      </c>
      <c r="J1659" t="s">
        <v>5356</v>
      </c>
      <c r="K1659" t="s">
        <v>575</v>
      </c>
      <c r="L1659">
        <v>9771</v>
      </c>
      <c r="M1659" s="1" t="s">
        <v>562</v>
      </c>
    </row>
    <row r="1660" spans="1:13">
      <c r="A1660" t="s">
        <v>5403</v>
      </c>
      <c r="B1660" t="s">
        <v>575</v>
      </c>
      <c r="C1660" t="e">
        <v>#N/A</v>
      </c>
      <c r="D1660" t="e">
        <v>#N/A</v>
      </c>
      <c r="E1660">
        <v>11650</v>
      </c>
      <c r="J1660" t="s">
        <v>5403</v>
      </c>
      <c r="K1660" t="s">
        <v>575</v>
      </c>
      <c r="L1660">
        <v>11650</v>
      </c>
      <c r="M1660" s="1" t="s">
        <v>562</v>
      </c>
    </row>
    <row r="1661" spans="1:13">
      <c r="A1661" t="s">
        <v>5408</v>
      </c>
      <c r="B1661" t="s">
        <v>575</v>
      </c>
      <c r="C1661" t="e">
        <v>#N/A</v>
      </c>
      <c r="D1661" t="e">
        <v>#N/A</v>
      </c>
      <c r="E1661">
        <v>17679</v>
      </c>
      <c r="J1661" t="s">
        <v>5408</v>
      </c>
      <c r="K1661" t="s">
        <v>575</v>
      </c>
      <c r="L1661">
        <v>17679</v>
      </c>
      <c r="M1661" s="1" t="s">
        <v>562</v>
      </c>
    </row>
    <row r="1662" spans="1:13">
      <c r="A1662" t="s">
        <v>5395</v>
      </c>
      <c r="B1662" t="s">
        <v>575</v>
      </c>
      <c r="C1662" t="e">
        <v>#N/A</v>
      </c>
      <c r="D1662" t="e">
        <v>#N/A</v>
      </c>
      <c r="E1662">
        <v>10042</v>
      </c>
      <c r="J1662" t="s">
        <v>5395</v>
      </c>
      <c r="K1662" t="s">
        <v>575</v>
      </c>
      <c r="L1662">
        <v>10042</v>
      </c>
      <c r="M1662" s="1" t="s">
        <v>562</v>
      </c>
    </row>
    <row r="1663" spans="1:13">
      <c r="A1663" t="s">
        <v>5392</v>
      </c>
      <c r="B1663" t="s">
        <v>575</v>
      </c>
      <c r="C1663" t="e">
        <v>#N/A</v>
      </c>
      <c r="D1663" t="e">
        <v>#N/A</v>
      </c>
      <c r="E1663">
        <v>14215</v>
      </c>
      <c r="J1663" t="s">
        <v>5392</v>
      </c>
      <c r="K1663" t="s">
        <v>575</v>
      </c>
      <c r="L1663">
        <v>14215</v>
      </c>
      <c r="M1663" s="1" t="s">
        <v>562</v>
      </c>
    </row>
    <row r="1664" spans="1:13">
      <c r="A1664" t="s">
        <v>5443</v>
      </c>
      <c r="B1664" t="s">
        <v>575</v>
      </c>
      <c r="C1664" t="e">
        <v>#N/A</v>
      </c>
      <c r="D1664" t="e">
        <v>#N/A</v>
      </c>
      <c r="E1664">
        <v>1036</v>
      </c>
      <c r="J1664" t="s">
        <v>5443</v>
      </c>
      <c r="K1664" t="s">
        <v>575</v>
      </c>
      <c r="L1664">
        <v>1036</v>
      </c>
      <c r="M1664" s="1" t="s">
        <v>562</v>
      </c>
    </row>
    <row r="1665" spans="1:13">
      <c r="A1665" t="s">
        <v>5373</v>
      </c>
      <c r="B1665" t="s">
        <v>575</v>
      </c>
      <c r="C1665" t="e">
        <v>#N/A</v>
      </c>
      <c r="D1665" t="e">
        <v>#N/A</v>
      </c>
      <c r="E1665">
        <v>32506</v>
      </c>
      <c r="J1665" t="s">
        <v>5373</v>
      </c>
      <c r="K1665" t="s">
        <v>575</v>
      </c>
      <c r="L1665">
        <v>32506</v>
      </c>
      <c r="M1665" s="1" t="s">
        <v>562</v>
      </c>
    </row>
    <row r="1666" spans="1:13">
      <c r="A1666" t="s">
        <v>5473</v>
      </c>
      <c r="B1666" t="s">
        <v>589</v>
      </c>
      <c r="C1666" t="s">
        <v>576</v>
      </c>
      <c r="D1666" t="s">
        <v>589</v>
      </c>
      <c r="E1666">
        <v>10321</v>
      </c>
      <c r="J1666" t="s">
        <v>5473</v>
      </c>
      <c r="K1666" t="s">
        <v>589</v>
      </c>
      <c r="L1666">
        <v>10321</v>
      </c>
      <c r="M1666" s="1" t="s">
        <v>576</v>
      </c>
    </row>
    <row r="1667" spans="1:13">
      <c r="A1667" t="s">
        <v>5480</v>
      </c>
      <c r="B1667" t="s">
        <v>589</v>
      </c>
      <c r="C1667" t="e">
        <v>#N/A</v>
      </c>
      <c r="D1667" t="e">
        <v>#N/A</v>
      </c>
      <c r="E1667">
        <v>15061</v>
      </c>
      <c r="J1667" t="s">
        <v>5480</v>
      </c>
      <c r="K1667" t="s">
        <v>589</v>
      </c>
      <c r="L1667">
        <v>15061</v>
      </c>
      <c r="M1667" s="1" t="s">
        <v>576</v>
      </c>
    </row>
    <row r="1668" spans="1:13">
      <c r="A1668" t="s">
        <v>5488</v>
      </c>
      <c r="B1668" t="s">
        <v>589</v>
      </c>
      <c r="C1668" t="s">
        <v>576</v>
      </c>
      <c r="D1668" t="s">
        <v>589</v>
      </c>
      <c r="E1668">
        <v>5070</v>
      </c>
      <c r="J1668" t="s">
        <v>5488</v>
      </c>
      <c r="K1668" t="s">
        <v>589</v>
      </c>
      <c r="L1668">
        <v>5070</v>
      </c>
      <c r="M1668" s="1" t="s">
        <v>576</v>
      </c>
    </row>
    <row r="1669" spans="1:13">
      <c r="A1669" t="s">
        <v>5508</v>
      </c>
      <c r="B1669" t="s">
        <v>589</v>
      </c>
      <c r="C1669" t="s">
        <v>576</v>
      </c>
      <c r="D1669" t="s">
        <v>589</v>
      </c>
      <c r="E1669">
        <v>7155</v>
      </c>
      <c r="J1669" t="s">
        <v>5508</v>
      </c>
      <c r="K1669" t="s">
        <v>589</v>
      </c>
      <c r="L1669">
        <v>7155</v>
      </c>
      <c r="M1669" s="1" t="s">
        <v>576</v>
      </c>
    </row>
    <row r="1670" spans="1:13">
      <c r="A1670" t="s">
        <v>5470</v>
      </c>
      <c r="B1670" t="s">
        <v>589</v>
      </c>
      <c r="C1670" t="s">
        <v>576</v>
      </c>
      <c r="D1670" t="s">
        <v>589</v>
      </c>
      <c r="E1670">
        <v>11607</v>
      </c>
      <c r="J1670" t="s">
        <v>5470</v>
      </c>
      <c r="K1670" t="s">
        <v>589</v>
      </c>
      <c r="L1670">
        <v>11607</v>
      </c>
      <c r="M1670" s="1" t="s">
        <v>576</v>
      </c>
    </row>
    <row r="1671" spans="1:13">
      <c r="A1671" t="s">
        <v>5456</v>
      </c>
      <c r="B1671" t="s">
        <v>589</v>
      </c>
      <c r="C1671" t="s">
        <v>576</v>
      </c>
      <c r="D1671" t="s">
        <v>589</v>
      </c>
      <c r="E1671">
        <v>9793</v>
      </c>
      <c r="J1671" t="s">
        <v>5456</v>
      </c>
      <c r="K1671" t="s">
        <v>589</v>
      </c>
      <c r="L1671">
        <v>9793</v>
      </c>
      <c r="M1671" s="1" t="s">
        <v>576</v>
      </c>
    </row>
    <row r="1672" spans="1:13">
      <c r="A1672" t="s">
        <v>5451</v>
      </c>
      <c r="B1672" t="s">
        <v>589</v>
      </c>
      <c r="C1672" t="s">
        <v>576</v>
      </c>
      <c r="D1672" t="s">
        <v>589</v>
      </c>
      <c r="E1672">
        <v>7252</v>
      </c>
      <c r="J1672" t="s">
        <v>5451</v>
      </c>
      <c r="K1672" t="s">
        <v>589</v>
      </c>
      <c r="L1672">
        <v>7252</v>
      </c>
      <c r="M1672" s="1" t="s">
        <v>576</v>
      </c>
    </row>
    <row r="1673" spans="1:13">
      <c r="A1673" t="s">
        <v>5469</v>
      </c>
      <c r="B1673" t="s">
        <v>589</v>
      </c>
      <c r="C1673" t="s">
        <v>576</v>
      </c>
      <c r="D1673" t="s">
        <v>589</v>
      </c>
      <c r="E1673">
        <v>14371</v>
      </c>
      <c r="J1673" t="s">
        <v>5469</v>
      </c>
      <c r="K1673" t="s">
        <v>589</v>
      </c>
      <c r="L1673">
        <v>14371</v>
      </c>
      <c r="M1673" s="1" t="s">
        <v>576</v>
      </c>
    </row>
    <row r="1674" spans="1:13">
      <c r="A1674" t="s">
        <v>5492</v>
      </c>
      <c r="B1674" t="s">
        <v>589</v>
      </c>
      <c r="C1674" t="e">
        <v>#N/A</v>
      </c>
      <c r="D1674" t="e">
        <v>#N/A</v>
      </c>
      <c r="E1674">
        <v>6842</v>
      </c>
      <c r="J1674" t="s">
        <v>5492</v>
      </c>
      <c r="K1674" t="s">
        <v>589</v>
      </c>
      <c r="L1674">
        <v>6842</v>
      </c>
      <c r="M1674" s="1" t="s">
        <v>576</v>
      </c>
    </row>
    <row r="1675" spans="1:13">
      <c r="A1675" t="s">
        <v>5462</v>
      </c>
      <c r="B1675" t="s">
        <v>413</v>
      </c>
      <c r="C1675" t="s">
        <v>400</v>
      </c>
      <c r="D1675" t="s">
        <v>413</v>
      </c>
      <c r="E1675">
        <v>9979</v>
      </c>
      <c r="J1675" t="s">
        <v>5462</v>
      </c>
      <c r="K1675" t="s">
        <v>413</v>
      </c>
      <c r="L1675">
        <v>9979</v>
      </c>
      <c r="M1675" s="1" t="s">
        <v>400</v>
      </c>
    </row>
    <row r="1676" spans="1:13">
      <c r="A1676" t="s">
        <v>5467</v>
      </c>
      <c r="B1676" t="s">
        <v>413</v>
      </c>
      <c r="C1676" t="s">
        <v>400</v>
      </c>
      <c r="D1676" t="s">
        <v>413</v>
      </c>
      <c r="E1676">
        <v>9175</v>
      </c>
      <c r="J1676" t="s">
        <v>5467</v>
      </c>
      <c r="K1676" t="s">
        <v>413</v>
      </c>
      <c r="L1676">
        <v>9175</v>
      </c>
      <c r="M1676" s="1" t="s">
        <v>400</v>
      </c>
    </row>
    <row r="1677" spans="1:13">
      <c r="A1677" t="s">
        <v>5503</v>
      </c>
      <c r="B1677" t="s">
        <v>589</v>
      </c>
      <c r="C1677" t="s">
        <v>576</v>
      </c>
      <c r="D1677" t="s">
        <v>589</v>
      </c>
      <c r="E1677">
        <v>14995</v>
      </c>
      <c r="J1677" t="s">
        <v>5503</v>
      </c>
      <c r="K1677" t="s">
        <v>589</v>
      </c>
      <c r="L1677">
        <v>14995</v>
      </c>
      <c r="M1677" s="1" t="s">
        <v>576</v>
      </c>
    </row>
    <row r="1678" spans="1:13">
      <c r="A1678" t="s">
        <v>5514</v>
      </c>
      <c r="B1678" t="s">
        <v>589</v>
      </c>
      <c r="C1678" t="s">
        <v>576</v>
      </c>
      <c r="D1678" t="s">
        <v>589</v>
      </c>
      <c r="E1678">
        <v>3698</v>
      </c>
      <c r="J1678" t="s">
        <v>5514</v>
      </c>
      <c r="K1678" t="s">
        <v>589</v>
      </c>
      <c r="L1678">
        <v>3698</v>
      </c>
      <c r="M1678" s="1" t="s">
        <v>576</v>
      </c>
    </row>
    <row r="1679" spans="1:13">
      <c r="A1679" t="s">
        <v>5474</v>
      </c>
      <c r="B1679" t="s">
        <v>589</v>
      </c>
      <c r="C1679" t="s">
        <v>576</v>
      </c>
      <c r="D1679" t="s">
        <v>589</v>
      </c>
      <c r="E1679">
        <v>2042</v>
      </c>
      <c r="J1679" t="s">
        <v>5474</v>
      </c>
      <c r="K1679" t="s">
        <v>589</v>
      </c>
      <c r="L1679">
        <v>2042</v>
      </c>
      <c r="M1679" s="1" t="s">
        <v>576</v>
      </c>
    </row>
    <row r="1680" spans="1:13">
      <c r="A1680" t="s">
        <v>5493</v>
      </c>
      <c r="B1680" t="s">
        <v>589</v>
      </c>
      <c r="C1680" t="e">
        <v>#N/A</v>
      </c>
      <c r="D1680" t="e">
        <v>#N/A</v>
      </c>
      <c r="E1680">
        <v>5686</v>
      </c>
      <c r="J1680" t="s">
        <v>5493</v>
      </c>
      <c r="K1680" t="s">
        <v>589</v>
      </c>
      <c r="L1680">
        <v>5686</v>
      </c>
      <c r="M1680" s="1" t="s">
        <v>576</v>
      </c>
    </row>
    <row r="1681" spans="1:13">
      <c r="A1681" t="s">
        <v>5493</v>
      </c>
      <c r="B1681" t="s">
        <v>589</v>
      </c>
      <c r="C1681" t="e">
        <v>#N/A</v>
      </c>
      <c r="D1681" t="e">
        <v>#N/A</v>
      </c>
      <c r="E1681">
        <v>3441</v>
      </c>
      <c r="J1681" t="s">
        <v>5493</v>
      </c>
      <c r="K1681" t="s">
        <v>589</v>
      </c>
      <c r="L1681">
        <v>3441</v>
      </c>
      <c r="M1681" s="1" t="s">
        <v>576</v>
      </c>
    </row>
    <row r="1682" spans="1:13">
      <c r="A1682" t="s">
        <v>5493</v>
      </c>
      <c r="B1682" t="s">
        <v>589</v>
      </c>
      <c r="C1682" t="e">
        <v>#N/A</v>
      </c>
      <c r="D1682" t="e">
        <v>#N/A</v>
      </c>
      <c r="E1682">
        <v>4002</v>
      </c>
      <c r="J1682" t="s">
        <v>5493</v>
      </c>
      <c r="K1682" t="s">
        <v>589</v>
      </c>
      <c r="L1682">
        <v>4002</v>
      </c>
      <c r="M1682" s="1" t="s">
        <v>576</v>
      </c>
    </row>
    <row r="1683" spans="1:13">
      <c r="A1683" t="s">
        <v>5499</v>
      </c>
      <c r="B1683" t="s">
        <v>589</v>
      </c>
      <c r="C1683" t="s">
        <v>576</v>
      </c>
      <c r="D1683" t="s">
        <v>589</v>
      </c>
      <c r="E1683">
        <v>7784</v>
      </c>
      <c r="J1683" t="s">
        <v>5499</v>
      </c>
      <c r="K1683" t="s">
        <v>589</v>
      </c>
      <c r="L1683">
        <v>7784</v>
      </c>
      <c r="M1683" s="1" t="s">
        <v>576</v>
      </c>
    </row>
    <row r="1684" spans="1:13">
      <c r="A1684" t="s">
        <v>5515</v>
      </c>
      <c r="B1684" t="s">
        <v>413</v>
      </c>
      <c r="C1684" t="s">
        <v>400</v>
      </c>
      <c r="D1684" t="s">
        <v>413</v>
      </c>
      <c r="E1684">
        <v>4625</v>
      </c>
      <c r="J1684" t="s">
        <v>5515</v>
      </c>
      <c r="K1684" t="s">
        <v>413</v>
      </c>
      <c r="L1684">
        <v>4625</v>
      </c>
      <c r="M1684" s="1" t="s">
        <v>400</v>
      </c>
    </row>
    <row r="1685" spans="1:13">
      <c r="A1685" t="s">
        <v>5422</v>
      </c>
      <c r="B1685" t="s">
        <v>355</v>
      </c>
      <c r="C1685" t="s">
        <v>346</v>
      </c>
      <c r="D1685" t="s">
        <v>355</v>
      </c>
      <c r="E1685">
        <v>10034</v>
      </c>
      <c r="J1685" t="s">
        <v>5422</v>
      </c>
      <c r="K1685" t="s">
        <v>355</v>
      </c>
      <c r="L1685">
        <v>10034</v>
      </c>
      <c r="M1685" s="1" t="s">
        <v>346</v>
      </c>
    </row>
    <row r="1686" spans="1:13">
      <c r="A1686" t="s">
        <v>5441</v>
      </c>
      <c r="B1686" t="s">
        <v>355</v>
      </c>
      <c r="C1686" t="s">
        <v>346</v>
      </c>
      <c r="D1686" t="s">
        <v>355</v>
      </c>
      <c r="E1686">
        <v>4886</v>
      </c>
      <c r="J1686" t="s">
        <v>5441</v>
      </c>
      <c r="K1686" t="s">
        <v>355</v>
      </c>
      <c r="L1686">
        <v>4886</v>
      </c>
      <c r="M1686" s="1" t="s">
        <v>346</v>
      </c>
    </row>
    <row r="1687" spans="1:13">
      <c r="A1687" t="s">
        <v>5407</v>
      </c>
      <c r="B1687" t="s">
        <v>355</v>
      </c>
      <c r="C1687" t="s">
        <v>346</v>
      </c>
      <c r="D1687" t="s">
        <v>355</v>
      </c>
      <c r="E1687">
        <v>3937</v>
      </c>
      <c r="J1687" t="s">
        <v>5407</v>
      </c>
      <c r="K1687" t="s">
        <v>355</v>
      </c>
      <c r="L1687">
        <v>3937</v>
      </c>
      <c r="M1687" s="1" t="s">
        <v>346</v>
      </c>
    </row>
    <row r="1688" spans="1:13">
      <c r="A1688" t="s">
        <v>5407</v>
      </c>
      <c r="B1688" t="s">
        <v>355</v>
      </c>
      <c r="C1688" t="s">
        <v>346</v>
      </c>
      <c r="D1688" t="s">
        <v>355</v>
      </c>
      <c r="E1688">
        <v>15537</v>
      </c>
      <c r="J1688" t="s">
        <v>5407</v>
      </c>
      <c r="K1688" t="s">
        <v>355</v>
      </c>
      <c r="L1688">
        <v>15537</v>
      </c>
      <c r="M1688" s="1" t="s">
        <v>346</v>
      </c>
    </row>
    <row r="1689" spans="1:13">
      <c r="A1689" t="s">
        <v>5444</v>
      </c>
      <c r="B1689" t="s">
        <v>355</v>
      </c>
      <c r="C1689" t="s">
        <v>346</v>
      </c>
      <c r="D1689" t="s">
        <v>355</v>
      </c>
      <c r="E1689">
        <v>5438</v>
      </c>
      <c r="J1689" t="s">
        <v>5444</v>
      </c>
      <c r="K1689" t="s">
        <v>355</v>
      </c>
      <c r="L1689">
        <v>5438</v>
      </c>
      <c r="M1689" s="1" t="s">
        <v>346</v>
      </c>
    </row>
    <row r="1690" spans="1:13">
      <c r="A1690" t="s">
        <v>5388</v>
      </c>
      <c r="B1690" t="s">
        <v>355</v>
      </c>
      <c r="C1690" t="s">
        <v>346</v>
      </c>
      <c r="D1690" t="s">
        <v>355</v>
      </c>
      <c r="E1690">
        <v>11882</v>
      </c>
      <c r="J1690" t="s">
        <v>5388</v>
      </c>
      <c r="K1690" t="s">
        <v>355</v>
      </c>
      <c r="L1690">
        <v>11882</v>
      </c>
      <c r="M1690" s="1" t="s">
        <v>346</v>
      </c>
    </row>
    <row r="1691" spans="1:13">
      <c r="A1691" t="s">
        <v>5378</v>
      </c>
      <c r="B1691" t="s">
        <v>355</v>
      </c>
      <c r="C1691" t="s">
        <v>346</v>
      </c>
      <c r="D1691" t="s">
        <v>355</v>
      </c>
      <c r="E1691">
        <v>15784</v>
      </c>
      <c r="J1691" t="s">
        <v>5378</v>
      </c>
      <c r="K1691" t="s">
        <v>355</v>
      </c>
      <c r="L1691">
        <v>15784</v>
      </c>
      <c r="M1691" s="1" t="s">
        <v>346</v>
      </c>
    </row>
    <row r="1692" spans="1:13">
      <c r="A1692" t="s">
        <v>5410</v>
      </c>
      <c r="B1692" t="s">
        <v>355</v>
      </c>
      <c r="C1692" t="s">
        <v>346</v>
      </c>
      <c r="D1692" t="s">
        <v>355</v>
      </c>
      <c r="E1692">
        <v>5349</v>
      </c>
      <c r="J1692" t="s">
        <v>5410</v>
      </c>
      <c r="K1692" t="s">
        <v>355</v>
      </c>
      <c r="L1692">
        <v>5349</v>
      </c>
      <c r="M1692" s="1" t="s">
        <v>346</v>
      </c>
    </row>
    <row r="1693" spans="1:13">
      <c r="A1693" t="s">
        <v>5427</v>
      </c>
      <c r="B1693" t="s">
        <v>355</v>
      </c>
      <c r="C1693" t="s">
        <v>346</v>
      </c>
      <c r="D1693" t="s">
        <v>355</v>
      </c>
      <c r="E1693">
        <v>7057</v>
      </c>
      <c r="J1693" t="s">
        <v>5427</v>
      </c>
      <c r="K1693" t="s">
        <v>355</v>
      </c>
      <c r="L1693">
        <v>7057</v>
      </c>
      <c r="M1693" s="1" t="s">
        <v>346</v>
      </c>
    </row>
    <row r="1694" spans="1:13">
      <c r="A1694" t="s">
        <v>5419</v>
      </c>
      <c r="B1694" t="s">
        <v>355</v>
      </c>
      <c r="C1694" t="s">
        <v>346</v>
      </c>
      <c r="D1694" t="s">
        <v>355</v>
      </c>
      <c r="E1694">
        <v>14074</v>
      </c>
      <c r="J1694" t="s">
        <v>5419</v>
      </c>
      <c r="K1694" t="s">
        <v>355</v>
      </c>
      <c r="L1694">
        <v>14074</v>
      </c>
      <c r="M1694" s="1" t="s">
        <v>346</v>
      </c>
    </row>
    <row r="1695" spans="1:13">
      <c r="A1695" t="s">
        <v>5396</v>
      </c>
      <c r="B1695" t="s">
        <v>355</v>
      </c>
      <c r="C1695" t="s">
        <v>346</v>
      </c>
      <c r="D1695" t="s">
        <v>355</v>
      </c>
      <c r="E1695">
        <v>6729</v>
      </c>
      <c r="J1695" t="s">
        <v>5396</v>
      </c>
      <c r="K1695" t="s">
        <v>355</v>
      </c>
      <c r="L1695">
        <v>6729</v>
      </c>
      <c r="M1695" s="1" t="s">
        <v>346</v>
      </c>
    </row>
    <row r="1696" spans="1:13">
      <c r="A1696" t="s">
        <v>5428</v>
      </c>
      <c r="B1696" t="s">
        <v>355</v>
      </c>
      <c r="C1696" t="s">
        <v>346</v>
      </c>
      <c r="D1696" t="s">
        <v>355</v>
      </c>
      <c r="E1696">
        <v>6650</v>
      </c>
      <c r="J1696" t="s">
        <v>5428</v>
      </c>
      <c r="K1696" t="s">
        <v>355</v>
      </c>
      <c r="L1696">
        <v>6650</v>
      </c>
      <c r="M1696" s="1" t="s">
        <v>346</v>
      </c>
    </row>
    <row r="1697" spans="1:13">
      <c r="A1697" t="s">
        <v>5379</v>
      </c>
      <c r="B1697" t="s">
        <v>355</v>
      </c>
      <c r="C1697" t="s">
        <v>346</v>
      </c>
      <c r="D1697" t="s">
        <v>355</v>
      </c>
      <c r="E1697">
        <v>7952</v>
      </c>
      <c r="J1697" t="s">
        <v>5379</v>
      </c>
      <c r="K1697" t="s">
        <v>355</v>
      </c>
      <c r="L1697">
        <v>7952</v>
      </c>
      <c r="M1697" s="1" t="s">
        <v>346</v>
      </c>
    </row>
    <row r="1698" spans="1:13">
      <c r="A1698" t="s">
        <v>5397</v>
      </c>
      <c r="B1698" t="s">
        <v>355</v>
      </c>
      <c r="C1698" t="s">
        <v>346</v>
      </c>
      <c r="D1698" t="s">
        <v>355</v>
      </c>
      <c r="E1698">
        <v>14269</v>
      </c>
      <c r="J1698" t="s">
        <v>5397</v>
      </c>
      <c r="K1698" t="s">
        <v>355</v>
      </c>
      <c r="L1698">
        <v>14269</v>
      </c>
      <c r="M1698" s="1" t="s">
        <v>346</v>
      </c>
    </row>
    <row r="1699" spans="1:13">
      <c r="A1699" t="s">
        <v>5425</v>
      </c>
      <c r="B1699" t="s">
        <v>355</v>
      </c>
      <c r="C1699" t="s">
        <v>346</v>
      </c>
      <c r="D1699" t="s">
        <v>355</v>
      </c>
      <c r="E1699">
        <v>10739</v>
      </c>
      <c r="J1699" t="s">
        <v>5425</v>
      </c>
      <c r="K1699" t="s">
        <v>355</v>
      </c>
      <c r="L1699">
        <v>10739</v>
      </c>
      <c r="M1699" s="1" t="s">
        <v>346</v>
      </c>
    </row>
    <row r="1700" spans="1:13">
      <c r="A1700" t="s">
        <v>5365</v>
      </c>
      <c r="B1700" t="s">
        <v>575</v>
      </c>
      <c r="C1700" t="s">
        <v>562</v>
      </c>
      <c r="D1700" t="s">
        <v>575</v>
      </c>
      <c r="E1700">
        <v>11911</v>
      </c>
      <c r="J1700" t="s">
        <v>5365</v>
      </c>
      <c r="K1700" t="s">
        <v>575</v>
      </c>
      <c r="L1700">
        <v>11911</v>
      </c>
      <c r="M1700" s="1" t="s">
        <v>562</v>
      </c>
    </row>
    <row r="1701" spans="1:13">
      <c r="A1701" t="s">
        <v>5432</v>
      </c>
      <c r="B1701" t="s">
        <v>575</v>
      </c>
      <c r="C1701" t="s">
        <v>562</v>
      </c>
      <c r="D1701" t="s">
        <v>575</v>
      </c>
      <c r="E1701">
        <v>12081</v>
      </c>
      <c r="J1701" t="s">
        <v>5432</v>
      </c>
      <c r="K1701" t="s">
        <v>575</v>
      </c>
      <c r="L1701">
        <v>12081</v>
      </c>
      <c r="M1701" s="1" t="s">
        <v>562</v>
      </c>
    </row>
    <row r="1702" spans="1:13">
      <c r="A1702" t="s">
        <v>5433</v>
      </c>
      <c r="B1702" t="s">
        <v>575</v>
      </c>
      <c r="C1702" t="e">
        <v>#N/A</v>
      </c>
      <c r="D1702" t="e">
        <v>#N/A</v>
      </c>
      <c r="E1702">
        <v>15257</v>
      </c>
      <c r="J1702" t="s">
        <v>5433</v>
      </c>
      <c r="K1702" t="s">
        <v>575</v>
      </c>
      <c r="L1702">
        <v>15257</v>
      </c>
      <c r="M1702" s="1" t="s">
        <v>562</v>
      </c>
    </row>
    <row r="1703" spans="1:13">
      <c r="A1703" t="s">
        <v>5420</v>
      </c>
      <c r="B1703" t="s">
        <v>575</v>
      </c>
      <c r="C1703" t="s">
        <v>562</v>
      </c>
      <c r="D1703" t="s">
        <v>575</v>
      </c>
      <c r="E1703">
        <v>10236</v>
      </c>
      <c r="J1703" t="s">
        <v>5420</v>
      </c>
      <c r="K1703" t="s">
        <v>575</v>
      </c>
      <c r="L1703">
        <v>10236</v>
      </c>
      <c r="M1703" s="1" t="s">
        <v>562</v>
      </c>
    </row>
    <row r="1704" spans="1:13">
      <c r="A1704" t="s">
        <v>5383</v>
      </c>
      <c r="B1704" t="s">
        <v>575</v>
      </c>
      <c r="C1704" t="e">
        <v>#N/A</v>
      </c>
      <c r="D1704" t="e">
        <v>#N/A</v>
      </c>
      <c r="E1704">
        <v>15621</v>
      </c>
      <c r="J1704" t="s">
        <v>5383</v>
      </c>
      <c r="K1704" t="s">
        <v>575</v>
      </c>
      <c r="L1704">
        <v>15621</v>
      </c>
      <c r="M1704" s="1" t="s">
        <v>562</v>
      </c>
    </row>
    <row r="1705" spans="1:13">
      <c r="A1705" t="s">
        <v>5434</v>
      </c>
      <c r="B1705" t="s">
        <v>575</v>
      </c>
      <c r="C1705" t="e">
        <v>#N/A</v>
      </c>
      <c r="D1705" t="e">
        <v>#N/A</v>
      </c>
      <c r="E1705">
        <v>16757</v>
      </c>
      <c r="J1705" t="s">
        <v>5434</v>
      </c>
      <c r="K1705" t="s">
        <v>575</v>
      </c>
      <c r="L1705">
        <v>16757</v>
      </c>
      <c r="M1705" s="1" t="s">
        <v>562</v>
      </c>
    </row>
    <row r="1706" spans="1:13">
      <c r="A1706" t="s">
        <v>5380</v>
      </c>
      <c r="B1706" t="s">
        <v>575</v>
      </c>
      <c r="C1706" t="e">
        <v>#N/A</v>
      </c>
      <c r="D1706" t="e">
        <v>#N/A</v>
      </c>
      <c r="E1706">
        <v>12106</v>
      </c>
      <c r="J1706" t="s">
        <v>5380</v>
      </c>
      <c r="K1706" t="s">
        <v>575</v>
      </c>
      <c r="L1706">
        <v>12106</v>
      </c>
      <c r="M1706" s="1" t="s">
        <v>562</v>
      </c>
    </row>
    <row r="1707" spans="1:13">
      <c r="A1707" t="s">
        <v>5446</v>
      </c>
      <c r="B1707" t="s">
        <v>575</v>
      </c>
      <c r="C1707" t="e">
        <v>#N/A</v>
      </c>
      <c r="D1707" t="e">
        <v>#N/A</v>
      </c>
      <c r="E1707">
        <v>29250</v>
      </c>
      <c r="J1707" t="s">
        <v>5446</v>
      </c>
      <c r="K1707" t="s">
        <v>575</v>
      </c>
      <c r="L1707">
        <v>29250</v>
      </c>
      <c r="M1707" s="1" t="s">
        <v>562</v>
      </c>
    </row>
    <row r="1708" spans="1:13">
      <c r="A1708" t="s">
        <v>5421</v>
      </c>
      <c r="B1708" t="s">
        <v>575</v>
      </c>
      <c r="C1708" t="e">
        <v>#N/A</v>
      </c>
      <c r="D1708" t="e">
        <v>#N/A</v>
      </c>
      <c r="E1708">
        <v>9813</v>
      </c>
      <c r="J1708" t="s">
        <v>5421</v>
      </c>
      <c r="K1708" t="s">
        <v>575</v>
      </c>
      <c r="L1708">
        <v>9813</v>
      </c>
      <c r="M1708" s="1" t="s">
        <v>562</v>
      </c>
    </row>
    <row r="1709" spans="1:13">
      <c r="A1709" t="s">
        <v>5364</v>
      </c>
      <c r="B1709" t="s">
        <v>355</v>
      </c>
      <c r="C1709" t="s">
        <v>346</v>
      </c>
      <c r="D1709" t="s">
        <v>355</v>
      </c>
      <c r="E1709">
        <v>9008</v>
      </c>
      <c r="J1709" t="s">
        <v>5364</v>
      </c>
      <c r="K1709" t="s">
        <v>355</v>
      </c>
      <c r="L1709">
        <v>9008</v>
      </c>
      <c r="M1709" s="1" t="s">
        <v>346</v>
      </c>
    </row>
    <row r="1710" spans="1:13">
      <c r="A1710" t="s">
        <v>5447</v>
      </c>
      <c r="B1710" t="s">
        <v>355</v>
      </c>
      <c r="C1710" t="e">
        <v>#N/A</v>
      </c>
      <c r="D1710" t="e">
        <v>#N/A</v>
      </c>
      <c r="E1710">
        <v>24311</v>
      </c>
      <c r="J1710" t="s">
        <v>5447</v>
      </c>
      <c r="K1710" t="s">
        <v>355</v>
      </c>
      <c r="L1710">
        <v>24311</v>
      </c>
      <c r="M1710" s="1" t="s">
        <v>346</v>
      </c>
    </row>
    <row r="1711" spans="1:13">
      <c r="A1711" t="s">
        <v>5402</v>
      </c>
      <c r="B1711" t="s">
        <v>355</v>
      </c>
      <c r="C1711" t="e">
        <v>#N/A</v>
      </c>
      <c r="D1711" t="e">
        <v>#N/A</v>
      </c>
      <c r="E1711">
        <v>10671</v>
      </c>
      <c r="J1711" t="s">
        <v>5402</v>
      </c>
      <c r="K1711" t="s">
        <v>355</v>
      </c>
      <c r="L1711">
        <v>10671</v>
      </c>
      <c r="M1711" s="1" t="s">
        <v>346</v>
      </c>
    </row>
    <row r="1712" spans="1:13">
      <c r="A1712" t="s">
        <v>5354</v>
      </c>
      <c r="B1712" t="s">
        <v>355</v>
      </c>
      <c r="C1712" t="s">
        <v>346</v>
      </c>
      <c r="D1712" t="s">
        <v>355</v>
      </c>
      <c r="E1712">
        <v>12667</v>
      </c>
      <c r="J1712" t="s">
        <v>5354</v>
      </c>
      <c r="K1712" t="s">
        <v>355</v>
      </c>
      <c r="L1712">
        <v>12667</v>
      </c>
      <c r="M1712" s="1" t="s">
        <v>346</v>
      </c>
    </row>
    <row r="1713" spans="1:13">
      <c r="A1713" t="s">
        <v>5389</v>
      </c>
      <c r="B1713" t="s">
        <v>355</v>
      </c>
      <c r="C1713" t="s">
        <v>346</v>
      </c>
      <c r="D1713" t="s">
        <v>355</v>
      </c>
      <c r="E1713">
        <v>9890</v>
      </c>
      <c r="J1713" t="s">
        <v>5389</v>
      </c>
      <c r="K1713" t="s">
        <v>355</v>
      </c>
      <c r="L1713">
        <v>9890</v>
      </c>
      <c r="M1713" s="1" t="s">
        <v>346</v>
      </c>
    </row>
    <row r="1714" spans="1:13">
      <c r="A1714" t="s">
        <v>5389</v>
      </c>
      <c r="B1714" t="s">
        <v>355</v>
      </c>
      <c r="C1714" t="s">
        <v>346</v>
      </c>
      <c r="D1714" t="s">
        <v>355</v>
      </c>
      <c r="E1714">
        <v>9585</v>
      </c>
      <c r="J1714" t="s">
        <v>5389</v>
      </c>
      <c r="K1714" t="s">
        <v>355</v>
      </c>
      <c r="L1714">
        <v>9585</v>
      </c>
      <c r="M1714" s="1" t="s">
        <v>346</v>
      </c>
    </row>
    <row r="1715" spans="1:13">
      <c r="A1715" t="s">
        <v>5424</v>
      </c>
      <c r="B1715" t="s">
        <v>355</v>
      </c>
      <c r="C1715" t="e">
        <v>#N/A</v>
      </c>
      <c r="D1715" t="e">
        <v>#N/A</v>
      </c>
      <c r="E1715">
        <v>5907</v>
      </c>
      <c r="J1715" t="s">
        <v>5424</v>
      </c>
      <c r="K1715" t="s">
        <v>355</v>
      </c>
      <c r="L1715">
        <v>5907</v>
      </c>
      <c r="M1715" s="1" t="s">
        <v>346</v>
      </c>
    </row>
    <row r="1716" spans="1:13">
      <c r="A1716" t="s">
        <v>5524</v>
      </c>
      <c r="B1716" t="s">
        <v>355</v>
      </c>
      <c r="C1716" t="e">
        <v>#N/A</v>
      </c>
      <c r="D1716" t="e">
        <v>#N/A</v>
      </c>
      <c r="E1716">
        <v>22001</v>
      </c>
      <c r="J1716" t="s">
        <v>5524</v>
      </c>
      <c r="K1716" t="s">
        <v>355</v>
      </c>
      <c r="L1716">
        <v>22001</v>
      </c>
      <c r="M1716" s="1" t="s">
        <v>346</v>
      </c>
    </row>
    <row r="1717" spans="1:13">
      <c r="A1717" t="s">
        <v>5375</v>
      </c>
      <c r="B1717" t="s">
        <v>355</v>
      </c>
      <c r="C1717" t="s">
        <v>346</v>
      </c>
      <c r="D1717" t="s">
        <v>355</v>
      </c>
      <c r="E1717">
        <v>9815</v>
      </c>
      <c r="J1717" t="s">
        <v>5375</v>
      </c>
      <c r="K1717" t="s">
        <v>355</v>
      </c>
      <c r="L1717">
        <v>9815</v>
      </c>
      <c r="M1717" s="1" t="s">
        <v>346</v>
      </c>
    </row>
    <row r="1718" spans="1:13">
      <c r="A1718" t="s">
        <v>5361</v>
      </c>
      <c r="B1718" t="s">
        <v>355</v>
      </c>
      <c r="C1718" t="e">
        <v>#N/A</v>
      </c>
      <c r="D1718" t="e">
        <v>#N/A</v>
      </c>
      <c r="E1718">
        <v>20950</v>
      </c>
      <c r="J1718" t="s">
        <v>5361</v>
      </c>
      <c r="K1718" t="s">
        <v>355</v>
      </c>
      <c r="L1718">
        <v>20950</v>
      </c>
      <c r="M1718" s="1" t="s">
        <v>346</v>
      </c>
    </row>
    <row r="1719" spans="1:13">
      <c r="A1719" t="s">
        <v>5486</v>
      </c>
      <c r="B1719" t="s">
        <v>589</v>
      </c>
      <c r="C1719" t="s">
        <v>576</v>
      </c>
      <c r="D1719" t="s">
        <v>589</v>
      </c>
      <c r="E1719">
        <v>6350</v>
      </c>
      <c r="J1719" t="s">
        <v>5486</v>
      </c>
      <c r="K1719" t="s">
        <v>589</v>
      </c>
      <c r="L1719">
        <v>6350</v>
      </c>
      <c r="M1719" s="1" t="s">
        <v>576</v>
      </c>
    </row>
    <row r="1720" spans="1:13">
      <c r="A1720" t="s">
        <v>5486</v>
      </c>
      <c r="B1720" t="s">
        <v>589</v>
      </c>
      <c r="C1720" t="s">
        <v>576</v>
      </c>
      <c r="D1720" t="s">
        <v>589</v>
      </c>
      <c r="E1720">
        <v>8970</v>
      </c>
      <c r="J1720" t="s">
        <v>5486</v>
      </c>
      <c r="K1720" t="s">
        <v>589</v>
      </c>
      <c r="L1720">
        <v>8970</v>
      </c>
      <c r="M1720" s="1" t="s">
        <v>576</v>
      </c>
    </row>
    <row r="1721" spans="1:13">
      <c r="A1721" t="s">
        <v>5464</v>
      </c>
      <c r="B1721" t="s">
        <v>589</v>
      </c>
      <c r="C1721" t="e">
        <v>#N/A</v>
      </c>
      <c r="D1721" t="e">
        <v>#N/A</v>
      </c>
      <c r="E1721">
        <v>7084</v>
      </c>
      <c r="J1721" t="s">
        <v>5464</v>
      </c>
      <c r="K1721" t="s">
        <v>589</v>
      </c>
      <c r="L1721">
        <v>7084</v>
      </c>
      <c r="M1721" s="1" t="s">
        <v>576</v>
      </c>
    </row>
    <row r="1722" spans="1:13">
      <c r="A1722" t="s">
        <v>5450</v>
      </c>
      <c r="B1722" t="s">
        <v>589</v>
      </c>
      <c r="C1722" t="e">
        <v>#N/A</v>
      </c>
      <c r="D1722" t="e">
        <v>#N/A</v>
      </c>
      <c r="E1722">
        <v>9443</v>
      </c>
      <c r="J1722" t="s">
        <v>5450</v>
      </c>
      <c r="K1722" t="s">
        <v>589</v>
      </c>
      <c r="L1722">
        <v>9443</v>
      </c>
      <c r="M1722" s="1" t="s">
        <v>576</v>
      </c>
    </row>
    <row r="1723" spans="1:13">
      <c r="A1723" t="s">
        <v>5494</v>
      </c>
      <c r="B1723" t="s">
        <v>589</v>
      </c>
      <c r="C1723" t="e">
        <v>#N/A</v>
      </c>
      <c r="D1723" t="e">
        <v>#N/A</v>
      </c>
      <c r="E1723">
        <v>7480</v>
      </c>
      <c r="J1723" t="s">
        <v>5494</v>
      </c>
      <c r="K1723" t="s">
        <v>589</v>
      </c>
      <c r="L1723">
        <v>7480</v>
      </c>
      <c r="M1723" s="1" t="s">
        <v>576</v>
      </c>
    </row>
    <row r="1724" spans="1:13">
      <c r="A1724" t="s">
        <v>5513</v>
      </c>
      <c r="B1724" t="s">
        <v>589</v>
      </c>
      <c r="C1724" t="s">
        <v>576</v>
      </c>
      <c r="D1724" t="s">
        <v>589</v>
      </c>
      <c r="E1724">
        <v>2818</v>
      </c>
      <c r="J1724" t="s">
        <v>5513</v>
      </c>
      <c r="K1724" t="s">
        <v>589</v>
      </c>
      <c r="L1724">
        <v>2818</v>
      </c>
      <c r="M1724" s="1" t="s">
        <v>576</v>
      </c>
    </row>
    <row r="1725" spans="1:13">
      <c r="A1725" t="s">
        <v>5504</v>
      </c>
      <c r="B1725" t="s">
        <v>589</v>
      </c>
      <c r="C1725" t="s">
        <v>576</v>
      </c>
      <c r="D1725" t="s">
        <v>589</v>
      </c>
      <c r="E1725">
        <v>6404</v>
      </c>
      <c r="J1725" t="s">
        <v>5504</v>
      </c>
      <c r="K1725" t="s">
        <v>589</v>
      </c>
      <c r="L1725">
        <v>6404</v>
      </c>
      <c r="M1725" s="1" t="s">
        <v>576</v>
      </c>
    </row>
    <row r="1726" spans="1:13">
      <c r="A1726" t="s">
        <v>5522</v>
      </c>
      <c r="B1726" t="s">
        <v>589</v>
      </c>
      <c r="C1726" t="s">
        <v>576</v>
      </c>
      <c r="D1726" t="s">
        <v>589</v>
      </c>
      <c r="E1726">
        <v>6551</v>
      </c>
      <c r="J1726" t="s">
        <v>5522</v>
      </c>
      <c r="K1726" t="s">
        <v>589</v>
      </c>
      <c r="L1726">
        <v>6551</v>
      </c>
      <c r="M1726" s="1" t="s">
        <v>576</v>
      </c>
    </row>
    <row r="1727" spans="1:13">
      <c r="A1727" t="s">
        <v>5448</v>
      </c>
      <c r="B1727" t="s">
        <v>589</v>
      </c>
      <c r="C1727" t="e">
        <v>#N/A</v>
      </c>
      <c r="D1727" t="e">
        <v>#N/A</v>
      </c>
      <c r="E1727">
        <v>8612</v>
      </c>
      <c r="J1727" t="s">
        <v>5448</v>
      </c>
      <c r="K1727" t="s">
        <v>589</v>
      </c>
      <c r="L1727">
        <v>8612</v>
      </c>
      <c r="M1727" s="1" t="s">
        <v>576</v>
      </c>
    </row>
    <row r="1728" spans="1:13">
      <c r="A1728" t="s">
        <v>5475</v>
      </c>
      <c r="B1728" t="s">
        <v>589</v>
      </c>
      <c r="C1728" t="e">
        <v>#N/A</v>
      </c>
      <c r="D1728" t="e">
        <v>#N/A</v>
      </c>
      <c r="E1728">
        <v>16094</v>
      </c>
      <c r="J1728" t="s">
        <v>5475</v>
      </c>
      <c r="K1728" t="s">
        <v>589</v>
      </c>
      <c r="L1728">
        <v>16094</v>
      </c>
      <c r="M1728" s="1" t="s">
        <v>576</v>
      </c>
    </row>
    <row r="1729" spans="1:13">
      <c r="A1729" t="s">
        <v>5466</v>
      </c>
      <c r="B1729" t="s">
        <v>589</v>
      </c>
      <c r="C1729" t="s">
        <v>576</v>
      </c>
      <c r="D1729" t="s">
        <v>589</v>
      </c>
      <c r="E1729">
        <v>8292</v>
      </c>
      <c r="J1729" t="s">
        <v>5466</v>
      </c>
      <c r="K1729" t="s">
        <v>589</v>
      </c>
      <c r="L1729">
        <v>8292</v>
      </c>
      <c r="M1729" s="1" t="s">
        <v>576</v>
      </c>
    </row>
    <row r="1730" spans="1:13">
      <c r="A1730" t="s">
        <v>5477</v>
      </c>
      <c r="B1730" t="s">
        <v>589</v>
      </c>
      <c r="C1730" t="s">
        <v>576</v>
      </c>
      <c r="D1730" t="s">
        <v>589</v>
      </c>
      <c r="E1730">
        <v>7204</v>
      </c>
      <c r="J1730" t="s">
        <v>5477</v>
      </c>
      <c r="K1730" t="s">
        <v>589</v>
      </c>
      <c r="L1730">
        <v>7204</v>
      </c>
      <c r="M1730" s="1" t="s">
        <v>576</v>
      </c>
    </row>
    <row r="1731" spans="1:13">
      <c r="A1731" t="s">
        <v>5459</v>
      </c>
      <c r="B1731" t="s">
        <v>589</v>
      </c>
      <c r="C1731" t="s">
        <v>576</v>
      </c>
      <c r="D1731" t="s">
        <v>589</v>
      </c>
      <c r="E1731">
        <v>9818</v>
      </c>
      <c r="J1731" t="s">
        <v>5459</v>
      </c>
      <c r="K1731" t="s">
        <v>589</v>
      </c>
      <c r="L1731">
        <v>9818</v>
      </c>
      <c r="M1731" s="1" t="s">
        <v>576</v>
      </c>
    </row>
    <row r="1732" spans="1:13">
      <c r="A1732" t="s">
        <v>5505</v>
      </c>
      <c r="B1732" t="s">
        <v>589</v>
      </c>
      <c r="C1732" t="s">
        <v>576</v>
      </c>
      <c r="D1732" t="s">
        <v>589</v>
      </c>
      <c r="E1732">
        <v>4384</v>
      </c>
      <c r="J1732" t="s">
        <v>5505</v>
      </c>
      <c r="K1732" t="s">
        <v>589</v>
      </c>
      <c r="L1732">
        <v>4384</v>
      </c>
      <c r="M1732" s="1" t="s">
        <v>576</v>
      </c>
    </row>
    <row r="1733" spans="1:13">
      <c r="A1733" t="s">
        <v>5489</v>
      </c>
      <c r="B1733" t="s">
        <v>589</v>
      </c>
      <c r="C1733" t="s">
        <v>576</v>
      </c>
      <c r="D1733" t="s">
        <v>589</v>
      </c>
      <c r="E1733">
        <v>16133</v>
      </c>
      <c r="J1733" t="s">
        <v>5489</v>
      </c>
      <c r="K1733" t="s">
        <v>589</v>
      </c>
      <c r="L1733">
        <v>16133</v>
      </c>
      <c r="M1733" s="1" t="s">
        <v>576</v>
      </c>
    </row>
    <row r="1734" spans="1:13">
      <c r="A1734" t="s">
        <v>5479</v>
      </c>
      <c r="B1734" t="s">
        <v>413</v>
      </c>
      <c r="C1734" t="e">
        <v>#N/A</v>
      </c>
      <c r="D1734" t="e">
        <v>#N/A</v>
      </c>
      <c r="E1734">
        <v>7926</v>
      </c>
      <c r="J1734" t="s">
        <v>5479</v>
      </c>
      <c r="K1734" t="s">
        <v>413</v>
      </c>
      <c r="L1734">
        <v>7926</v>
      </c>
      <c r="M1734" s="1" t="s">
        <v>400</v>
      </c>
    </row>
    <row r="1735" spans="1:13">
      <c r="A1735" t="s">
        <v>5479</v>
      </c>
      <c r="B1735" t="s">
        <v>413</v>
      </c>
      <c r="C1735" t="e">
        <v>#N/A</v>
      </c>
      <c r="D1735" t="e">
        <v>#N/A</v>
      </c>
      <c r="E1735">
        <v>7971</v>
      </c>
      <c r="J1735" t="s">
        <v>5479</v>
      </c>
      <c r="K1735" t="s">
        <v>413</v>
      </c>
      <c r="L1735">
        <v>7971</v>
      </c>
      <c r="M1735" s="1" t="s">
        <v>400</v>
      </c>
    </row>
    <row r="1736" spans="1:13">
      <c r="A1736" t="s">
        <v>5460</v>
      </c>
      <c r="B1736" t="s">
        <v>413</v>
      </c>
      <c r="C1736" t="s">
        <v>400</v>
      </c>
      <c r="D1736" t="s">
        <v>413</v>
      </c>
      <c r="E1736">
        <v>6004</v>
      </c>
      <c r="J1736" t="s">
        <v>5460</v>
      </c>
      <c r="K1736" t="s">
        <v>413</v>
      </c>
      <c r="L1736">
        <v>6004</v>
      </c>
      <c r="M1736" s="1" t="s">
        <v>400</v>
      </c>
    </row>
    <row r="1737" spans="1:13">
      <c r="A1737" t="s">
        <v>5478</v>
      </c>
      <c r="B1737" t="s">
        <v>413</v>
      </c>
      <c r="C1737" t="s">
        <v>400</v>
      </c>
      <c r="D1737" t="s">
        <v>413</v>
      </c>
      <c r="E1737">
        <v>5618</v>
      </c>
      <c r="J1737" t="s">
        <v>5478</v>
      </c>
      <c r="K1737" t="s">
        <v>413</v>
      </c>
      <c r="L1737">
        <v>5618</v>
      </c>
      <c r="M1737" s="1" t="s">
        <v>400</v>
      </c>
    </row>
    <row r="1738" spans="1:13">
      <c r="A1738" t="s">
        <v>5478</v>
      </c>
      <c r="B1738" t="s">
        <v>413</v>
      </c>
      <c r="C1738" t="s">
        <v>400</v>
      </c>
      <c r="D1738" t="s">
        <v>413</v>
      </c>
      <c r="E1738">
        <v>4792</v>
      </c>
      <c r="J1738" t="s">
        <v>5478</v>
      </c>
      <c r="K1738" t="s">
        <v>413</v>
      </c>
      <c r="L1738">
        <v>4792</v>
      </c>
      <c r="M1738" s="1" t="s">
        <v>400</v>
      </c>
    </row>
    <row r="1739" spans="1:13">
      <c r="A1739" t="s">
        <v>5442</v>
      </c>
      <c r="B1739" t="s">
        <v>575</v>
      </c>
      <c r="C1739" t="s">
        <v>562</v>
      </c>
      <c r="D1739" t="s">
        <v>575</v>
      </c>
      <c r="E1739">
        <v>2051</v>
      </c>
      <c r="J1739" t="s">
        <v>5442</v>
      </c>
      <c r="K1739" t="s">
        <v>575</v>
      </c>
      <c r="L1739">
        <v>2051</v>
      </c>
      <c r="M1739" s="1" t="s">
        <v>562</v>
      </c>
    </row>
    <row r="1740" spans="1:13">
      <c r="A1740" t="s">
        <v>5390</v>
      </c>
      <c r="B1740" t="s">
        <v>575</v>
      </c>
      <c r="C1740" t="s">
        <v>562</v>
      </c>
      <c r="D1740" t="s">
        <v>575</v>
      </c>
      <c r="E1740">
        <v>11793</v>
      </c>
      <c r="J1740" t="s">
        <v>5390</v>
      </c>
      <c r="K1740" t="s">
        <v>575</v>
      </c>
      <c r="L1740">
        <v>11793</v>
      </c>
      <c r="M1740" s="1" t="s">
        <v>562</v>
      </c>
    </row>
    <row r="1741" spans="1:13">
      <c r="A1741" t="s">
        <v>5409</v>
      </c>
      <c r="B1741" t="s">
        <v>575</v>
      </c>
      <c r="C1741" t="e">
        <v>#N/A</v>
      </c>
      <c r="D1741" t="e">
        <v>#N/A</v>
      </c>
      <c r="E1741">
        <v>19158</v>
      </c>
      <c r="J1741" t="s">
        <v>5409</v>
      </c>
      <c r="K1741" t="s">
        <v>575</v>
      </c>
      <c r="L1741">
        <v>19158</v>
      </c>
      <c r="M1741" s="1" t="s">
        <v>562</v>
      </c>
    </row>
    <row r="1742" spans="1:13">
      <c r="A1742" t="s">
        <v>5437</v>
      </c>
      <c r="B1742" t="s">
        <v>575</v>
      </c>
      <c r="C1742" t="e">
        <v>#N/A</v>
      </c>
      <c r="D1742" t="e">
        <v>#N/A</v>
      </c>
      <c r="E1742">
        <v>14678</v>
      </c>
      <c r="J1742" t="s">
        <v>5437</v>
      </c>
      <c r="K1742" t="s">
        <v>575</v>
      </c>
      <c r="L1742">
        <v>14678</v>
      </c>
      <c r="M1742" s="1" t="s">
        <v>562</v>
      </c>
    </row>
    <row r="1743" spans="1:13">
      <c r="A1743" t="s">
        <v>5393</v>
      </c>
      <c r="B1743" t="s">
        <v>575</v>
      </c>
      <c r="C1743" t="e">
        <v>#N/A</v>
      </c>
      <c r="D1743" t="e">
        <v>#N/A</v>
      </c>
      <c r="E1743">
        <v>8886</v>
      </c>
      <c r="J1743" t="s">
        <v>5393</v>
      </c>
      <c r="K1743" t="s">
        <v>575</v>
      </c>
      <c r="L1743">
        <v>8886</v>
      </c>
      <c r="M1743" s="1" t="s">
        <v>562</v>
      </c>
    </row>
    <row r="1744" spans="1:13">
      <c r="A1744" t="s">
        <v>5377</v>
      </c>
      <c r="B1744" t="s">
        <v>575</v>
      </c>
      <c r="C1744" t="e">
        <v>#N/A</v>
      </c>
      <c r="D1744" t="e">
        <v>#N/A</v>
      </c>
      <c r="E1744">
        <v>9074</v>
      </c>
      <c r="J1744" t="s">
        <v>5377</v>
      </c>
      <c r="K1744" t="s">
        <v>575</v>
      </c>
      <c r="L1744">
        <v>9074</v>
      </c>
      <c r="M1744" s="1" t="s">
        <v>562</v>
      </c>
    </row>
    <row r="1745" spans="1:13">
      <c r="A1745" t="s">
        <v>5360</v>
      </c>
      <c r="B1745" t="s">
        <v>575</v>
      </c>
      <c r="C1745" t="e">
        <v>#N/A</v>
      </c>
      <c r="D1745" t="e">
        <v>#N/A</v>
      </c>
      <c r="E1745">
        <v>12632</v>
      </c>
      <c r="J1745" t="s">
        <v>5360</v>
      </c>
      <c r="K1745" t="s">
        <v>575</v>
      </c>
      <c r="L1745">
        <v>12632</v>
      </c>
      <c r="M1745" s="1" t="s">
        <v>562</v>
      </c>
    </row>
    <row r="1746" spans="1:13">
      <c r="A1746" t="s">
        <v>5528</v>
      </c>
      <c r="B1746" t="s">
        <v>355</v>
      </c>
      <c r="C1746" t="e">
        <v>#N/A</v>
      </c>
      <c r="D1746" t="e">
        <v>#N/A</v>
      </c>
      <c r="E1746">
        <v>19223</v>
      </c>
      <c r="J1746" t="s">
        <v>5528</v>
      </c>
      <c r="K1746" t="s">
        <v>355</v>
      </c>
      <c r="L1746">
        <v>19223</v>
      </c>
      <c r="M1746" s="1" t="s">
        <v>346</v>
      </c>
    </row>
    <row r="1747" spans="1:13">
      <c r="A1747" t="s">
        <v>5374</v>
      </c>
      <c r="B1747" t="s">
        <v>575</v>
      </c>
      <c r="C1747" t="e">
        <v>#N/A</v>
      </c>
      <c r="D1747" t="e">
        <v>#N/A</v>
      </c>
      <c r="E1747">
        <v>8002</v>
      </c>
      <c r="J1747" t="s">
        <v>5374</v>
      </c>
      <c r="K1747" t="s">
        <v>575</v>
      </c>
      <c r="L1747">
        <v>8002</v>
      </c>
      <c r="M1747" s="1" t="s">
        <v>562</v>
      </c>
    </row>
    <row r="1748" spans="1:13">
      <c r="A1748" t="s">
        <v>5366</v>
      </c>
      <c r="B1748" t="s">
        <v>575</v>
      </c>
      <c r="C1748" t="e">
        <v>#N/A</v>
      </c>
      <c r="D1748" t="e">
        <v>#N/A</v>
      </c>
      <c r="E1748">
        <v>3909</v>
      </c>
      <c r="J1748" t="s">
        <v>5366</v>
      </c>
      <c r="K1748" t="s">
        <v>575</v>
      </c>
      <c r="L1748">
        <v>3909</v>
      </c>
      <c r="M1748" s="1" t="s">
        <v>562</v>
      </c>
    </row>
    <row r="1749" spans="1:13">
      <c r="A1749" t="s">
        <v>5526</v>
      </c>
      <c r="B1749" t="s">
        <v>575</v>
      </c>
      <c r="C1749" t="e">
        <v>#N/A</v>
      </c>
      <c r="D1749" t="e">
        <v>#N/A</v>
      </c>
      <c r="E1749">
        <v>15780</v>
      </c>
      <c r="J1749" t="s">
        <v>5526</v>
      </c>
      <c r="K1749" t="s">
        <v>575</v>
      </c>
      <c r="L1749">
        <v>15780</v>
      </c>
      <c r="M1749" s="1" t="s">
        <v>562</v>
      </c>
    </row>
    <row r="1750" spans="1:13">
      <c r="A1750" t="s">
        <v>5406</v>
      </c>
      <c r="B1750" t="s">
        <v>575</v>
      </c>
      <c r="C1750" t="e">
        <v>#N/A</v>
      </c>
      <c r="D1750" t="e">
        <v>#N/A</v>
      </c>
      <c r="E1750">
        <v>10934</v>
      </c>
      <c r="J1750" t="s">
        <v>5406</v>
      </c>
      <c r="K1750" t="s">
        <v>575</v>
      </c>
      <c r="L1750">
        <v>10934</v>
      </c>
      <c r="M1750" s="1" t="s">
        <v>562</v>
      </c>
    </row>
    <row r="1751" spans="1:13">
      <c r="A1751" t="s">
        <v>5369</v>
      </c>
      <c r="B1751" t="s">
        <v>575</v>
      </c>
      <c r="C1751" t="e">
        <v>#N/A</v>
      </c>
      <c r="D1751" t="e">
        <v>#N/A</v>
      </c>
      <c r="E1751">
        <v>13431</v>
      </c>
      <c r="J1751" t="s">
        <v>5369</v>
      </c>
      <c r="K1751" t="s">
        <v>575</v>
      </c>
      <c r="L1751">
        <v>13431</v>
      </c>
      <c r="M1751" s="1" t="s">
        <v>562</v>
      </c>
    </row>
    <row r="1752" spans="1:13">
      <c r="A1752" t="s">
        <v>5431</v>
      </c>
      <c r="B1752" t="s">
        <v>575</v>
      </c>
      <c r="C1752" t="e">
        <v>#N/A</v>
      </c>
      <c r="D1752" t="e">
        <v>#N/A</v>
      </c>
      <c r="E1752">
        <v>6203</v>
      </c>
      <c r="J1752" t="s">
        <v>5431</v>
      </c>
      <c r="K1752" t="s">
        <v>575</v>
      </c>
      <c r="L1752">
        <v>6203</v>
      </c>
      <c r="M1752" s="1" t="s">
        <v>562</v>
      </c>
    </row>
    <row r="1753" spans="1:13">
      <c r="A1753" t="s">
        <v>5381</v>
      </c>
      <c r="B1753" t="s">
        <v>575</v>
      </c>
      <c r="C1753" t="e">
        <v>#N/A</v>
      </c>
      <c r="D1753" t="e">
        <v>#N/A</v>
      </c>
      <c r="E1753">
        <v>4089</v>
      </c>
      <c r="J1753" t="s">
        <v>5381</v>
      </c>
      <c r="K1753" t="s">
        <v>575</v>
      </c>
      <c r="L1753">
        <v>4089</v>
      </c>
      <c r="M1753" s="1" t="s">
        <v>562</v>
      </c>
    </row>
    <row r="1754" spans="1:13">
      <c r="A1754" t="s">
        <v>5491</v>
      </c>
      <c r="B1754" t="s">
        <v>589</v>
      </c>
      <c r="C1754" t="e">
        <v>#N/A</v>
      </c>
      <c r="D1754" t="e">
        <v>#N/A</v>
      </c>
      <c r="E1754">
        <v>8369</v>
      </c>
      <c r="J1754" t="s">
        <v>5491</v>
      </c>
      <c r="K1754" t="s">
        <v>589</v>
      </c>
      <c r="L1754">
        <v>8369</v>
      </c>
      <c r="M1754" s="1" t="s">
        <v>576</v>
      </c>
    </row>
    <row r="1755" spans="1:13">
      <c r="A1755" t="s">
        <v>5502</v>
      </c>
      <c r="B1755" t="s">
        <v>589</v>
      </c>
      <c r="C1755" t="e">
        <v>#N/A</v>
      </c>
      <c r="D1755" t="e">
        <v>#N/A</v>
      </c>
      <c r="E1755">
        <v>8544</v>
      </c>
      <c r="J1755" t="s">
        <v>5502</v>
      </c>
      <c r="K1755" t="s">
        <v>589</v>
      </c>
      <c r="L1755">
        <v>8544</v>
      </c>
      <c r="M1755" s="1" t="s">
        <v>576</v>
      </c>
    </row>
    <row r="1756" spans="1:13">
      <c r="A1756" t="s">
        <v>5481</v>
      </c>
      <c r="B1756" t="s">
        <v>589</v>
      </c>
      <c r="C1756" t="e">
        <v>#N/A</v>
      </c>
      <c r="D1756" t="e">
        <v>#N/A</v>
      </c>
      <c r="E1756">
        <v>6682</v>
      </c>
      <c r="J1756" t="s">
        <v>5481</v>
      </c>
      <c r="K1756" t="s">
        <v>589</v>
      </c>
      <c r="L1756">
        <v>6682</v>
      </c>
      <c r="M1756" s="1" t="s">
        <v>576</v>
      </c>
    </row>
    <row r="1757" spans="1:13">
      <c r="A1757" t="s">
        <v>5509</v>
      </c>
      <c r="B1757" t="s">
        <v>589</v>
      </c>
      <c r="C1757" t="e">
        <v>#N/A</v>
      </c>
      <c r="D1757" t="e">
        <v>#N/A</v>
      </c>
      <c r="E1757">
        <v>3905</v>
      </c>
      <c r="J1757" t="s">
        <v>5509</v>
      </c>
      <c r="K1757" t="s">
        <v>589</v>
      </c>
      <c r="L1757">
        <v>3905</v>
      </c>
      <c r="M1757" s="1" t="s">
        <v>576</v>
      </c>
    </row>
    <row r="1758" spans="1:13">
      <c r="A1758" t="s">
        <v>5495</v>
      </c>
      <c r="B1758" t="s">
        <v>589</v>
      </c>
      <c r="C1758" t="e">
        <v>#N/A</v>
      </c>
      <c r="D1758" t="e">
        <v>#N/A</v>
      </c>
      <c r="E1758">
        <v>13122</v>
      </c>
      <c r="J1758" t="s">
        <v>5495</v>
      </c>
      <c r="K1758" t="s">
        <v>589</v>
      </c>
      <c r="L1758">
        <v>13122</v>
      </c>
      <c r="M1758" s="1" t="s">
        <v>576</v>
      </c>
    </row>
    <row r="1759" spans="1:13">
      <c r="A1759" t="s">
        <v>5521</v>
      </c>
      <c r="B1759" t="s">
        <v>589</v>
      </c>
      <c r="C1759" t="e">
        <v>#N/A</v>
      </c>
      <c r="D1759" t="e">
        <v>#N/A</v>
      </c>
      <c r="E1759">
        <v>9789</v>
      </c>
      <c r="J1759" t="s">
        <v>5521</v>
      </c>
      <c r="K1759" t="s">
        <v>589</v>
      </c>
      <c r="L1759">
        <v>9789</v>
      </c>
      <c r="M1759" s="1" t="s">
        <v>576</v>
      </c>
    </row>
    <row r="1760" spans="1:13">
      <c r="A1760" t="s">
        <v>5497</v>
      </c>
      <c r="B1760" t="s">
        <v>589</v>
      </c>
      <c r="C1760" t="e">
        <v>#N/A</v>
      </c>
      <c r="D1760" t="e">
        <v>#N/A</v>
      </c>
      <c r="E1760">
        <v>4933</v>
      </c>
      <c r="J1760" t="s">
        <v>5497</v>
      </c>
      <c r="K1760" t="s">
        <v>589</v>
      </c>
      <c r="L1760">
        <v>4933</v>
      </c>
      <c r="M1760" s="1" t="s">
        <v>576</v>
      </c>
    </row>
    <row r="1761" spans="1:13">
      <c r="A1761" t="s">
        <v>5449</v>
      </c>
      <c r="B1761" t="s">
        <v>589</v>
      </c>
      <c r="C1761" t="e">
        <v>#N/A</v>
      </c>
      <c r="D1761" t="e">
        <v>#N/A</v>
      </c>
      <c r="E1761">
        <v>16039</v>
      </c>
      <c r="J1761" t="s">
        <v>5449</v>
      </c>
      <c r="K1761" t="s">
        <v>589</v>
      </c>
      <c r="L1761">
        <v>16039</v>
      </c>
      <c r="M1761" s="1" t="s">
        <v>576</v>
      </c>
    </row>
    <row r="1762" spans="1:13">
      <c r="A1762" t="s">
        <v>5350</v>
      </c>
      <c r="B1762" t="s">
        <v>227</v>
      </c>
      <c r="C1762" t="e">
        <v>#N/A</v>
      </c>
      <c r="D1762" t="e">
        <v>#N/A</v>
      </c>
      <c r="E1762">
        <v>14907</v>
      </c>
      <c r="J1762" t="s">
        <v>5350</v>
      </c>
      <c r="K1762" t="s">
        <v>227</v>
      </c>
      <c r="L1762">
        <v>14907</v>
      </c>
      <c r="M1762" s="1" t="s">
        <v>224</v>
      </c>
    </row>
    <row r="1763" spans="1:13">
      <c r="A1763" t="s">
        <v>5382</v>
      </c>
      <c r="B1763" t="s">
        <v>227</v>
      </c>
      <c r="C1763" t="e">
        <v>#N/A</v>
      </c>
      <c r="D1763" t="e">
        <v>#N/A</v>
      </c>
      <c r="E1763">
        <v>4942</v>
      </c>
      <c r="J1763" t="s">
        <v>5382</v>
      </c>
      <c r="K1763" t="s">
        <v>227</v>
      </c>
      <c r="L1763">
        <v>4942</v>
      </c>
      <c r="M1763" s="1" t="s">
        <v>224</v>
      </c>
    </row>
    <row r="1764" spans="1:13">
      <c r="A1764" t="s">
        <v>5362</v>
      </c>
      <c r="B1764" t="s">
        <v>227</v>
      </c>
      <c r="C1764" t="e">
        <v>#N/A</v>
      </c>
      <c r="D1764" t="e">
        <v>#N/A</v>
      </c>
      <c r="E1764">
        <v>12308</v>
      </c>
      <c r="J1764" t="s">
        <v>5362</v>
      </c>
      <c r="K1764" t="s">
        <v>227</v>
      </c>
      <c r="L1764">
        <v>12308</v>
      </c>
      <c r="M1764" s="1" t="s">
        <v>224</v>
      </c>
    </row>
    <row r="1765" spans="1:13">
      <c r="A1765" t="s">
        <v>5412</v>
      </c>
      <c r="B1765" t="s">
        <v>227</v>
      </c>
      <c r="C1765" t="e">
        <v>#N/A</v>
      </c>
      <c r="D1765" t="e">
        <v>#N/A</v>
      </c>
      <c r="E1765">
        <v>6227</v>
      </c>
      <c r="J1765" t="s">
        <v>5412</v>
      </c>
      <c r="K1765" t="s">
        <v>227</v>
      </c>
      <c r="L1765">
        <v>6227</v>
      </c>
      <c r="M1765" s="1" t="s">
        <v>224</v>
      </c>
    </row>
    <row r="1766" spans="1:13">
      <c r="A1766" t="s">
        <v>5412</v>
      </c>
      <c r="B1766" t="s">
        <v>227</v>
      </c>
      <c r="C1766" t="e">
        <v>#N/A</v>
      </c>
      <c r="D1766" t="e">
        <v>#N/A</v>
      </c>
      <c r="E1766">
        <v>5027</v>
      </c>
      <c r="J1766" t="s">
        <v>5412</v>
      </c>
      <c r="K1766" t="s">
        <v>227</v>
      </c>
      <c r="L1766">
        <v>5027</v>
      </c>
      <c r="M1766" s="1" t="s">
        <v>224</v>
      </c>
    </row>
    <row r="1767" spans="1:13">
      <c r="A1767" t="s">
        <v>5439</v>
      </c>
      <c r="B1767" t="s">
        <v>227</v>
      </c>
      <c r="C1767" t="e">
        <v>#N/A</v>
      </c>
      <c r="D1767" t="e">
        <v>#N/A</v>
      </c>
      <c r="E1767">
        <v>5628</v>
      </c>
      <c r="J1767" t="s">
        <v>5439</v>
      </c>
      <c r="K1767" t="s">
        <v>227</v>
      </c>
      <c r="L1767">
        <v>5628</v>
      </c>
      <c r="M1767" s="1" t="s">
        <v>224</v>
      </c>
    </row>
    <row r="1768" spans="1:13">
      <c r="A1768" t="s">
        <v>5386</v>
      </c>
      <c r="B1768" t="s">
        <v>355</v>
      </c>
      <c r="C1768" t="e">
        <v>#N/A</v>
      </c>
      <c r="D1768" t="e">
        <v>#N/A</v>
      </c>
      <c r="E1768">
        <v>8765</v>
      </c>
      <c r="J1768" t="s">
        <v>5386</v>
      </c>
      <c r="K1768" t="s">
        <v>355</v>
      </c>
      <c r="L1768">
        <v>8765</v>
      </c>
      <c r="M1768" s="1" t="s">
        <v>346</v>
      </c>
    </row>
    <row r="1769" spans="1:13">
      <c r="A1769" t="s">
        <v>5351</v>
      </c>
      <c r="B1769" t="s">
        <v>355</v>
      </c>
      <c r="C1769" t="e">
        <v>#N/A</v>
      </c>
      <c r="D1769" t="e">
        <v>#N/A</v>
      </c>
      <c r="E1769">
        <v>13426</v>
      </c>
      <c r="J1769" t="s">
        <v>5351</v>
      </c>
      <c r="K1769" t="s">
        <v>355</v>
      </c>
      <c r="L1769">
        <v>13426</v>
      </c>
      <c r="M1769" s="1" t="s">
        <v>346</v>
      </c>
    </row>
    <row r="1770" spans="1:13">
      <c r="A1770" t="s">
        <v>5355</v>
      </c>
      <c r="B1770" t="s">
        <v>355</v>
      </c>
      <c r="C1770" t="e">
        <v>#N/A</v>
      </c>
      <c r="D1770" t="e">
        <v>#N/A</v>
      </c>
      <c r="E1770">
        <v>10569</v>
      </c>
      <c r="J1770" t="s">
        <v>5355</v>
      </c>
      <c r="K1770" t="s">
        <v>355</v>
      </c>
      <c r="L1770">
        <v>10569</v>
      </c>
      <c r="M1770" s="1" t="s">
        <v>346</v>
      </c>
    </row>
    <row r="1771" spans="1:13">
      <c r="A1771" t="s">
        <v>5376</v>
      </c>
      <c r="B1771" t="s">
        <v>355</v>
      </c>
      <c r="C1771" t="e">
        <v>#N/A</v>
      </c>
      <c r="D1771" t="e">
        <v>#N/A</v>
      </c>
      <c r="E1771">
        <v>8602</v>
      </c>
      <c r="J1771" t="s">
        <v>5376</v>
      </c>
      <c r="K1771" t="s">
        <v>355</v>
      </c>
      <c r="L1771">
        <v>8602</v>
      </c>
      <c r="M1771" s="1" t="s">
        <v>346</v>
      </c>
    </row>
    <row r="1772" spans="1:13">
      <c r="A1772" t="s">
        <v>5376</v>
      </c>
      <c r="B1772" t="s">
        <v>355</v>
      </c>
      <c r="C1772" t="e">
        <v>#N/A</v>
      </c>
      <c r="D1772" t="e">
        <v>#N/A</v>
      </c>
      <c r="E1772">
        <v>13419</v>
      </c>
      <c r="J1772" t="s">
        <v>5376</v>
      </c>
      <c r="K1772" t="s">
        <v>355</v>
      </c>
      <c r="L1772">
        <v>13419</v>
      </c>
      <c r="M1772" s="1" t="s">
        <v>346</v>
      </c>
    </row>
    <row r="1773" spans="1:13">
      <c r="A1773" t="s">
        <v>5398</v>
      </c>
      <c r="B1773" t="s">
        <v>355</v>
      </c>
      <c r="C1773" t="e">
        <v>#N/A</v>
      </c>
      <c r="D1773" t="e">
        <v>#N/A</v>
      </c>
      <c r="E1773">
        <v>18267</v>
      </c>
      <c r="J1773" t="s">
        <v>5398</v>
      </c>
      <c r="K1773" t="s">
        <v>355</v>
      </c>
      <c r="L1773">
        <v>18267</v>
      </c>
      <c r="M1773" s="1" t="s">
        <v>346</v>
      </c>
    </row>
    <row r="1774" spans="1:13">
      <c r="A1774" t="s">
        <v>5436</v>
      </c>
      <c r="B1774" t="s">
        <v>355</v>
      </c>
      <c r="C1774" t="e">
        <v>#N/A</v>
      </c>
      <c r="D1774" t="e">
        <v>#N/A</v>
      </c>
      <c r="E1774">
        <v>12148</v>
      </c>
      <c r="J1774" t="s">
        <v>5436</v>
      </c>
      <c r="K1774" t="s">
        <v>355</v>
      </c>
      <c r="L1774">
        <v>12148</v>
      </c>
      <c r="M1774" s="1" t="s">
        <v>346</v>
      </c>
    </row>
    <row r="1775" spans="1:13">
      <c r="A1775" t="s">
        <v>5394</v>
      </c>
      <c r="B1775" t="s">
        <v>355</v>
      </c>
      <c r="C1775" t="e">
        <v>#N/A</v>
      </c>
      <c r="D1775" t="e">
        <v>#N/A</v>
      </c>
      <c r="E1775">
        <v>7085</v>
      </c>
      <c r="J1775" t="s">
        <v>5394</v>
      </c>
      <c r="K1775" t="s">
        <v>355</v>
      </c>
      <c r="L1775">
        <v>7085</v>
      </c>
      <c r="M1775" s="1" t="s">
        <v>346</v>
      </c>
    </row>
    <row r="1776" spans="1:13">
      <c r="A1776" t="s">
        <v>5394</v>
      </c>
      <c r="B1776" t="s">
        <v>355</v>
      </c>
      <c r="C1776" t="e">
        <v>#N/A</v>
      </c>
      <c r="D1776" t="e">
        <v>#N/A</v>
      </c>
      <c r="E1776">
        <v>7567</v>
      </c>
      <c r="J1776" t="s">
        <v>5394</v>
      </c>
      <c r="K1776" t="s">
        <v>355</v>
      </c>
      <c r="L1776">
        <v>7567</v>
      </c>
      <c r="M1776" s="1" t="s">
        <v>346</v>
      </c>
    </row>
    <row r="1777" spans="1:13">
      <c r="A1777" t="s">
        <v>5440</v>
      </c>
      <c r="B1777" t="s">
        <v>355</v>
      </c>
      <c r="C1777" t="e">
        <v>#N/A</v>
      </c>
      <c r="D1777" t="e">
        <v>#N/A</v>
      </c>
      <c r="E1777">
        <v>17038</v>
      </c>
      <c r="J1777" t="s">
        <v>5440</v>
      </c>
      <c r="K1777" t="s">
        <v>355</v>
      </c>
      <c r="L1777">
        <v>17038</v>
      </c>
      <c r="M1777" s="1" t="s">
        <v>346</v>
      </c>
    </row>
    <row r="1778" spans="1:13">
      <c r="A1778" t="s">
        <v>5400</v>
      </c>
      <c r="B1778" t="s">
        <v>355</v>
      </c>
      <c r="C1778" t="e">
        <v>#N/A</v>
      </c>
      <c r="D1778" t="e">
        <v>#N/A</v>
      </c>
      <c r="E1778">
        <v>12189</v>
      </c>
      <c r="J1778" t="s">
        <v>5400</v>
      </c>
      <c r="K1778" t="s">
        <v>355</v>
      </c>
      <c r="L1778">
        <v>12189</v>
      </c>
      <c r="M1778" s="1" t="s">
        <v>346</v>
      </c>
    </row>
    <row r="1779" spans="1:13">
      <c r="A1779" t="s">
        <v>5418</v>
      </c>
      <c r="B1779" t="s">
        <v>355</v>
      </c>
      <c r="C1779" t="e">
        <v>#N/A</v>
      </c>
      <c r="D1779" t="e">
        <v>#N/A</v>
      </c>
      <c r="E1779">
        <v>3408</v>
      </c>
      <c r="J1779" t="s">
        <v>5418</v>
      </c>
      <c r="K1779" t="s">
        <v>355</v>
      </c>
      <c r="L1779">
        <v>3408</v>
      </c>
      <c r="M1779" s="1" t="s">
        <v>346</v>
      </c>
    </row>
    <row r="1780" spans="1:13">
      <c r="A1780" t="s">
        <v>5426</v>
      </c>
      <c r="B1780" t="s">
        <v>355</v>
      </c>
      <c r="C1780" t="e">
        <v>#N/A</v>
      </c>
      <c r="D1780" t="e">
        <v>#N/A</v>
      </c>
      <c r="E1780">
        <v>5697</v>
      </c>
      <c r="J1780" t="s">
        <v>5426</v>
      </c>
      <c r="K1780" t="s">
        <v>355</v>
      </c>
      <c r="L1780">
        <v>5697</v>
      </c>
      <c r="M1780" s="1" t="s">
        <v>346</v>
      </c>
    </row>
    <row r="1781" spans="1:13">
      <c r="A1781" t="s">
        <v>5423</v>
      </c>
      <c r="B1781" t="s">
        <v>355</v>
      </c>
      <c r="C1781" t="e">
        <v>#N/A</v>
      </c>
      <c r="D1781" t="e">
        <v>#N/A</v>
      </c>
      <c r="E1781">
        <v>3104</v>
      </c>
      <c r="J1781" t="s">
        <v>5423</v>
      </c>
      <c r="K1781" t="s">
        <v>355</v>
      </c>
      <c r="L1781">
        <v>3104</v>
      </c>
      <c r="M1781" s="1" t="s">
        <v>346</v>
      </c>
    </row>
    <row r="1782" spans="1:13">
      <c r="A1782" t="s">
        <v>5352</v>
      </c>
      <c r="B1782" t="s">
        <v>355</v>
      </c>
      <c r="C1782" t="e">
        <v>#N/A</v>
      </c>
      <c r="D1782" t="e">
        <v>#N/A</v>
      </c>
      <c r="E1782">
        <v>17457</v>
      </c>
      <c r="J1782" t="s">
        <v>5352</v>
      </c>
      <c r="K1782" t="s">
        <v>355</v>
      </c>
      <c r="L1782">
        <v>17457</v>
      </c>
      <c r="M1782" s="1" t="s">
        <v>346</v>
      </c>
    </row>
    <row r="1783" spans="1:13">
      <c r="A1783" t="s">
        <v>5445</v>
      </c>
      <c r="B1783" t="s">
        <v>355</v>
      </c>
      <c r="C1783" t="e">
        <v>#N/A</v>
      </c>
      <c r="D1783" t="e">
        <v>#N/A</v>
      </c>
      <c r="E1783">
        <v>2516</v>
      </c>
      <c r="J1783" t="s">
        <v>5445</v>
      </c>
      <c r="K1783" t="s">
        <v>355</v>
      </c>
      <c r="L1783">
        <v>2516</v>
      </c>
      <c r="M1783" s="1" t="s">
        <v>346</v>
      </c>
    </row>
    <row r="1784" spans="1:13">
      <c r="A1784" t="s">
        <v>5358</v>
      </c>
      <c r="B1784" t="s">
        <v>355</v>
      </c>
      <c r="C1784" t="e">
        <v>#N/A</v>
      </c>
      <c r="D1784" t="e">
        <v>#N/A</v>
      </c>
      <c r="E1784">
        <v>8295</v>
      </c>
      <c r="J1784" t="s">
        <v>5358</v>
      </c>
      <c r="K1784" t="s">
        <v>355</v>
      </c>
      <c r="L1784">
        <v>8295</v>
      </c>
      <c r="M1784" s="1" t="s">
        <v>346</v>
      </c>
    </row>
    <row r="1785" spans="1:13">
      <c r="A1785" t="s">
        <v>5384</v>
      </c>
      <c r="B1785" t="s">
        <v>227</v>
      </c>
      <c r="C1785" t="e">
        <v>#N/A</v>
      </c>
      <c r="D1785" t="e">
        <v>#N/A</v>
      </c>
      <c r="E1785">
        <v>4456</v>
      </c>
      <c r="J1785" t="s">
        <v>5384</v>
      </c>
      <c r="K1785" t="s">
        <v>227</v>
      </c>
      <c r="L1785">
        <v>4456</v>
      </c>
      <c r="M1785" s="1" t="s">
        <v>224</v>
      </c>
    </row>
    <row r="1786" spans="1:13">
      <c r="A1786" t="s">
        <v>5384</v>
      </c>
      <c r="B1786" t="s">
        <v>227</v>
      </c>
      <c r="C1786" t="e">
        <v>#N/A</v>
      </c>
      <c r="D1786" t="e">
        <v>#N/A</v>
      </c>
      <c r="E1786">
        <v>6108</v>
      </c>
      <c r="J1786" t="s">
        <v>5384</v>
      </c>
      <c r="K1786" t="s">
        <v>227</v>
      </c>
      <c r="L1786">
        <v>6108</v>
      </c>
      <c r="M1786" s="1" t="s">
        <v>224</v>
      </c>
    </row>
    <row r="1787" spans="1:13">
      <c r="A1787" t="s">
        <v>5372</v>
      </c>
      <c r="B1787" t="s">
        <v>227</v>
      </c>
      <c r="C1787" t="e">
        <v>#N/A</v>
      </c>
      <c r="D1787" t="e">
        <v>#N/A</v>
      </c>
      <c r="E1787">
        <v>3839</v>
      </c>
      <c r="J1787" t="s">
        <v>5372</v>
      </c>
      <c r="K1787" t="s">
        <v>227</v>
      </c>
      <c r="L1787">
        <v>3839</v>
      </c>
      <c r="M1787" s="1" t="s">
        <v>224</v>
      </c>
    </row>
    <row r="1788" spans="1:13">
      <c r="A1788" t="s">
        <v>5370</v>
      </c>
      <c r="B1788" t="s">
        <v>227</v>
      </c>
      <c r="C1788" t="e">
        <v>#N/A</v>
      </c>
      <c r="D1788" t="e">
        <v>#N/A</v>
      </c>
      <c r="E1788">
        <v>18228</v>
      </c>
      <c r="J1788" t="s">
        <v>5370</v>
      </c>
      <c r="K1788" t="s">
        <v>227</v>
      </c>
      <c r="L1788">
        <v>18228</v>
      </c>
      <c r="M1788" s="1" t="s">
        <v>224</v>
      </c>
    </row>
    <row r="1789" spans="1:13">
      <c r="A1789" t="s">
        <v>5405</v>
      </c>
      <c r="B1789" t="s">
        <v>227</v>
      </c>
      <c r="C1789" t="e">
        <v>#N/A</v>
      </c>
      <c r="D1789" t="e">
        <v>#N/A</v>
      </c>
      <c r="E1789">
        <v>10268</v>
      </c>
      <c r="J1789" t="s">
        <v>5405</v>
      </c>
      <c r="K1789" t="s">
        <v>227</v>
      </c>
      <c r="L1789">
        <v>10268</v>
      </c>
      <c r="M1789" s="1" t="s">
        <v>224</v>
      </c>
    </row>
    <row r="1790" spans="1:13">
      <c r="A1790" t="s">
        <v>5363</v>
      </c>
      <c r="B1790" t="s">
        <v>227</v>
      </c>
      <c r="C1790" t="e">
        <v>#N/A</v>
      </c>
      <c r="D1790" t="e">
        <v>#N/A</v>
      </c>
      <c r="E1790">
        <v>10999</v>
      </c>
      <c r="J1790" t="s">
        <v>5363</v>
      </c>
      <c r="K1790" t="s">
        <v>227</v>
      </c>
      <c r="L1790">
        <v>10999</v>
      </c>
      <c r="M1790" s="1" t="s">
        <v>224</v>
      </c>
    </row>
    <row r="1791" spans="1:13">
      <c r="A1791" t="s">
        <v>5518</v>
      </c>
      <c r="B1791" t="s">
        <v>227</v>
      </c>
      <c r="C1791" t="e">
        <v>#N/A</v>
      </c>
      <c r="D1791" t="e">
        <v>#N/A</v>
      </c>
      <c r="E1791">
        <v>7985</v>
      </c>
      <c r="J1791" t="s">
        <v>5518</v>
      </c>
      <c r="K1791" t="s">
        <v>227</v>
      </c>
      <c r="L1791">
        <v>7985</v>
      </c>
      <c r="M1791" s="1" t="s">
        <v>224</v>
      </c>
    </row>
    <row r="1792" spans="1:13">
      <c r="A1792" t="s">
        <v>5359</v>
      </c>
      <c r="B1792" t="s">
        <v>227</v>
      </c>
      <c r="C1792" t="e">
        <v>#N/A</v>
      </c>
      <c r="D1792" t="e">
        <v>#N/A</v>
      </c>
      <c r="E1792">
        <v>5367</v>
      </c>
      <c r="J1792" t="s">
        <v>5359</v>
      </c>
      <c r="K1792" t="s">
        <v>227</v>
      </c>
      <c r="L1792">
        <v>5367</v>
      </c>
      <c r="M1792" s="1" t="s">
        <v>224</v>
      </c>
    </row>
    <row r="1793" spans="1:13">
      <c r="A1793" t="s">
        <v>5413</v>
      </c>
      <c r="B1793" t="s">
        <v>227</v>
      </c>
      <c r="C1793" t="e">
        <v>#N/A</v>
      </c>
      <c r="D1793" t="e">
        <v>#N/A</v>
      </c>
      <c r="E1793">
        <v>7821</v>
      </c>
      <c r="J1793" t="s">
        <v>5413</v>
      </c>
      <c r="K1793" t="s">
        <v>227</v>
      </c>
      <c r="L1793">
        <v>7821</v>
      </c>
      <c r="M1793" s="1" t="s">
        <v>224</v>
      </c>
    </row>
    <row r="1794" spans="1:13">
      <c r="A1794" t="s">
        <v>5401</v>
      </c>
      <c r="B1794" t="s">
        <v>227</v>
      </c>
      <c r="C1794" t="e">
        <v>#N/A</v>
      </c>
      <c r="D1794" t="e">
        <v>#N/A</v>
      </c>
      <c r="E1794">
        <v>11781</v>
      </c>
      <c r="J1794" t="s">
        <v>5401</v>
      </c>
      <c r="K1794" t="s">
        <v>227</v>
      </c>
      <c r="L1794">
        <v>11781</v>
      </c>
      <c r="M1794" s="1" t="s">
        <v>224</v>
      </c>
    </row>
    <row r="1795" spans="1:13">
      <c r="A1795" t="s">
        <v>5411</v>
      </c>
      <c r="B1795" t="s">
        <v>227</v>
      </c>
      <c r="C1795" t="e">
        <v>#N/A</v>
      </c>
      <c r="D1795" t="e">
        <v>#N/A</v>
      </c>
      <c r="E1795">
        <v>7350</v>
      </c>
      <c r="J1795" t="s">
        <v>5411</v>
      </c>
      <c r="K1795" t="s">
        <v>227</v>
      </c>
      <c r="L1795">
        <v>7350</v>
      </c>
      <c r="M1795" s="1" t="s">
        <v>224</v>
      </c>
    </row>
    <row r="1796" spans="1:13">
      <c r="A1796" t="s">
        <v>5438</v>
      </c>
      <c r="B1796" t="s">
        <v>227</v>
      </c>
      <c r="C1796" t="e">
        <v>#N/A</v>
      </c>
      <c r="D1796" t="e">
        <v>#N/A</v>
      </c>
      <c r="E1796">
        <v>5241</v>
      </c>
      <c r="J1796" t="s">
        <v>5438</v>
      </c>
      <c r="K1796" t="s">
        <v>227</v>
      </c>
      <c r="L1796">
        <v>5241</v>
      </c>
      <c r="M1796" s="1" t="s">
        <v>224</v>
      </c>
    </row>
    <row r="1797" spans="1:13">
      <c r="A1797" t="s">
        <v>5414</v>
      </c>
      <c r="B1797" t="s">
        <v>227</v>
      </c>
      <c r="C1797" t="e">
        <v>#N/A</v>
      </c>
      <c r="D1797" t="e">
        <v>#N/A</v>
      </c>
      <c r="E1797">
        <v>1229</v>
      </c>
      <c r="J1797" t="s">
        <v>5414</v>
      </c>
      <c r="K1797" t="s">
        <v>227</v>
      </c>
      <c r="L1797">
        <v>1229</v>
      </c>
      <c r="M1797" s="1" t="s">
        <v>224</v>
      </c>
    </row>
    <row r="1798" spans="1:13">
      <c r="A1798" t="s">
        <v>5385</v>
      </c>
      <c r="B1798" t="s">
        <v>227</v>
      </c>
      <c r="C1798" t="e">
        <v>#N/A</v>
      </c>
      <c r="D1798" t="e">
        <v>#N/A</v>
      </c>
      <c r="E1798">
        <v>14054</v>
      </c>
      <c r="J1798" t="s">
        <v>5385</v>
      </c>
      <c r="K1798" t="s">
        <v>227</v>
      </c>
      <c r="L1798">
        <v>14054</v>
      </c>
      <c r="M1798" s="1" t="s">
        <v>224</v>
      </c>
    </row>
    <row r="1799" spans="1:13">
      <c r="A1799" t="s">
        <v>5417</v>
      </c>
      <c r="B1799" t="s">
        <v>123</v>
      </c>
      <c r="C1799" t="e">
        <v>#N/A</v>
      </c>
      <c r="D1799" t="e">
        <v>#N/A</v>
      </c>
      <c r="E1799">
        <v>9828</v>
      </c>
      <c r="J1799" t="s">
        <v>5417</v>
      </c>
      <c r="K1799" t="s">
        <v>123</v>
      </c>
      <c r="L1799">
        <v>9828</v>
      </c>
      <c r="M1799" s="1" t="e">
        <v>#N/A</v>
      </c>
    </row>
    <row r="1800" spans="1:13">
      <c r="A1800" t="s">
        <v>5008</v>
      </c>
      <c r="B1800" t="s">
        <v>279</v>
      </c>
      <c r="C1800" t="e">
        <v>#N/A</v>
      </c>
      <c r="D1800" t="e">
        <v>#N/A</v>
      </c>
      <c r="E1800">
        <v>2271</v>
      </c>
      <c r="J1800" t="s">
        <v>5008</v>
      </c>
      <c r="K1800" t="s">
        <v>279</v>
      </c>
      <c r="L1800">
        <v>2271</v>
      </c>
      <c r="M1800" s="1" t="s">
        <v>274</v>
      </c>
    </row>
    <row r="1801" spans="1:13">
      <c r="A1801" t="s">
        <v>4996</v>
      </c>
      <c r="B1801" t="s">
        <v>279</v>
      </c>
      <c r="C1801" t="e">
        <v>#N/A</v>
      </c>
      <c r="D1801" t="e">
        <v>#N/A</v>
      </c>
      <c r="E1801">
        <v>16335</v>
      </c>
      <c r="J1801" t="s">
        <v>4996</v>
      </c>
      <c r="K1801" t="s">
        <v>279</v>
      </c>
      <c r="L1801">
        <v>16335</v>
      </c>
      <c r="M1801" s="1" t="s">
        <v>274</v>
      </c>
    </row>
    <row r="1802" spans="1:13">
      <c r="A1802" t="s">
        <v>4993</v>
      </c>
      <c r="B1802" t="s">
        <v>279</v>
      </c>
      <c r="C1802" t="s">
        <v>274</v>
      </c>
      <c r="D1802" t="s">
        <v>279</v>
      </c>
      <c r="E1802">
        <v>9353</v>
      </c>
      <c r="J1802" t="s">
        <v>4993</v>
      </c>
      <c r="K1802" t="s">
        <v>279</v>
      </c>
      <c r="L1802">
        <v>9353</v>
      </c>
      <c r="M1802" s="1" t="s">
        <v>274</v>
      </c>
    </row>
    <row r="1803" spans="1:13">
      <c r="A1803" t="s">
        <v>5026</v>
      </c>
      <c r="B1803" t="s">
        <v>191</v>
      </c>
      <c r="C1803" t="e">
        <v>#N/A</v>
      </c>
      <c r="D1803" t="e">
        <v>#N/A</v>
      </c>
      <c r="E1803">
        <v>12347</v>
      </c>
      <c r="J1803" t="s">
        <v>5026</v>
      </c>
      <c r="K1803" t="s">
        <v>191</v>
      </c>
      <c r="L1803">
        <v>12347</v>
      </c>
      <c r="M1803" s="1" t="s">
        <v>188</v>
      </c>
    </row>
    <row r="1804" spans="1:13">
      <c r="A1804" t="s">
        <v>2006</v>
      </c>
      <c r="B1804" t="s">
        <v>77</v>
      </c>
      <c r="C1804" t="s">
        <v>78</v>
      </c>
      <c r="D1804" t="s">
        <v>77</v>
      </c>
      <c r="E1804">
        <v>12627</v>
      </c>
      <c r="J1804" t="s">
        <v>2006</v>
      </c>
      <c r="K1804" t="s">
        <v>77</v>
      </c>
      <c r="L1804">
        <v>12627</v>
      </c>
      <c r="M1804" s="1" t="s">
        <v>78</v>
      </c>
    </row>
    <row r="1805" spans="1:13">
      <c r="A1805" t="s">
        <v>2015</v>
      </c>
      <c r="B1805" t="s">
        <v>77</v>
      </c>
      <c r="C1805" t="s">
        <v>78</v>
      </c>
      <c r="D1805" t="s">
        <v>77</v>
      </c>
      <c r="E1805">
        <v>10444</v>
      </c>
      <c r="J1805" t="s">
        <v>2015</v>
      </c>
      <c r="K1805" t="s">
        <v>77</v>
      </c>
      <c r="L1805">
        <v>10444</v>
      </c>
      <c r="M1805" s="1" t="s">
        <v>78</v>
      </c>
    </row>
    <row r="1806" spans="1:13">
      <c r="A1806" t="s">
        <v>1987</v>
      </c>
      <c r="B1806" t="s">
        <v>77</v>
      </c>
      <c r="C1806" t="e">
        <v>#N/A</v>
      </c>
      <c r="D1806" t="e">
        <v>#N/A</v>
      </c>
      <c r="E1806">
        <v>7744</v>
      </c>
      <c r="J1806" t="s">
        <v>1987</v>
      </c>
      <c r="K1806" t="s">
        <v>77</v>
      </c>
      <c r="L1806">
        <v>7744</v>
      </c>
      <c r="M1806" s="1" t="s">
        <v>78</v>
      </c>
    </row>
    <row r="1807" spans="1:13">
      <c r="A1807" t="s">
        <v>2004</v>
      </c>
      <c r="B1807" t="s">
        <v>77</v>
      </c>
      <c r="C1807" t="s">
        <v>78</v>
      </c>
      <c r="D1807" t="s">
        <v>77</v>
      </c>
      <c r="E1807">
        <v>13601</v>
      </c>
      <c r="J1807" t="s">
        <v>2004</v>
      </c>
      <c r="K1807" t="s">
        <v>77</v>
      </c>
      <c r="L1807">
        <v>13601</v>
      </c>
      <c r="M1807" s="1" t="s">
        <v>78</v>
      </c>
    </row>
    <row r="1808" spans="1:13">
      <c r="A1808" t="s">
        <v>2014</v>
      </c>
      <c r="B1808" t="s">
        <v>77</v>
      </c>
      <c r="C1808" t="s">
        <v>78</v>
      </c>
      <c r="D1808" t="s">
        <v>77</v>
      </c>
      <c r="E1808">
        <v>10150</v>
      </c>
      <c r="J1808" t="s">
        <v>2014</v>
      </c>
      <c r="K1808" t="s">
        <v>77</v>
      </c>
      <c r="L1808">
        <v>10150</v>
      </c>
      <c r="M1808" s="1" t="s">
        <v>78</v>
      </c>
    </row>
    <row r="1809" spans="1:13">
      <c r="A1809" t="s">
        <v>5024</v>
      </c>
      <c r="B1809" t="s">
        <v>191</v>
      </c>
      <c r="C1809" t="s">
        <v>188</v>
      </c>
      <c r="D1809" t="s">
        <v>191</v>
      </c>
      <c r="E1809">
        <v>13593</v>
      </c>
      <c r="J1809" t="s">
        <v>5024</v>
      </c>
      <c r="K1809" t="s">
        <v>191</v>
      </c>
      <c r="L1809">
        <v>13593</v>
      </c>
      <c r="M1809" s="1" t="s">
        <v>188</v>
      </c>
    </row>
    <row r="1810" spans="1:13">
      <c r="A1810" t="s">
        <v>5056</v>
      </c>
      <c r="B1810" t="s">
        <v>191</v>
      </c>
      <c r="C1810" t="s">
        <v>188</v>
      </c>
      <c r="D1810" t="s">
        <v>191</v>
      </c>
      <c r="E1810">
        <v>4301</v>
      </c>
      <c r="J1810" t="s">
        <v>5056</v>
      </c>
      <c r="K1810" t="s">
        <v>191</v>
      </c>
      <c r="L1810">
        <v>4301</v>
      </c>
      <c r="M1810" s="1" t="s">
        <v>188</v>
      </c>
    </row>
    <row r="1811" spans="1:13">
      <c r="A1811" t="s">
        <v>5046</v>
      </c>
      <c r="B1811" t="s">
        <v>191</v>
      </c>
      <c r="C1811" t="s">
        <v>188</v>
      </c>
      <c r="D1811" t="s">
        <v>191</v>
      </c>
      <c r="E1811">
        <v>6590</v>
      </c>
      <c r="J1811" t="s">
        <v>5046</v>
      </c>
      <c r="K1811" t="s">
        <v>191</v>
      </c>
      <c r="L1811">
        <v>6590</v>
      </c>
      <c r="M1811" s="1" t="s">
        <v>188</v>
      </c>
    </row>
    <row r="1812" spans="1:13">
      <c r="A1812" t="s">
        <v>5013</v>
      </c>
      <c r="B1812" t="s">
        <v>191</v>
      </c>
      <c r="C1812" t="e">
        <v>#N/A</v>
      </c>
      <c r="D1812" t="e">
        <v>#N/A</v>
      </c>
      <c r="E1812">
        <v>13035</v>
      </c>
      <c r="J1812" t="s">
        <v>5013</v>
      </c>
      <c r="K1812" t="s">
        <v>191</v>
      </c>
      <c r="L1812">
        <v>13035</v>
      </c>
      <c r="M1812" s="1" t="s">
        <v>188</v>
      </c>
    </row>
    <row r="1813" spans="1:13">
      <c r="A1813" t="s">
        <v>5048</v>
      </c>
      <c r="B1813" t="s">
        <v>191</v>
      </c>
      <c r="C1813" t="s">
        <v>188</v>
      </c>
      <c r="D1813" t="s">
        <v>191</v>
      </c>
      <c r="E1813">
        <v>7967</v>
      </c>
      <c r="J1813" t="s">
        <v>5048</v>
      </c>
      <c r="K1813" t="s">
        <v>191</v>
      </c>
      <c r="L1813">
        <v>7967</v>
      </c>
      <c r="M1813" s="1" t="s">
        <v>188</v>
      </c>
    </row>
    <row r="1814" spans="1:13">
      <c r="A1814" t="s">
        <v>5023</v>
      </c>
      <c r="B1814" t="s">
        <v>191</v>
      </c>
      <c r="C1814" t="s">
        <v>188</v>
      </c>
      <c r="D1814" t="s">
        <v>191</v>
      </c>
      <c r="E1814">
        <v>12674</v>
      </c>
      <c r="J1814" t="s">
        <v>5023</v>
      </c>
      <c r="K1814" t="s">
        <v>191</v>
      </c>
      <c r="L1814">
        <v>12674</v>
      </c>
      <c r="M1814" s="1" t="s">
        <v>188</v>
      </c>
    </row>
    <row r="1815" spans="1:13">
      <c r="A1815" t="s">
        <v>4946</v>
      </c>
      <c r="B1815" t="s">
        <v>21</v>
      </c>
      <c r="C1815" t="s">
        <v>22</v>
      </c>
      <c r="D1815" t="s">
        <v>21</v>
      </c>
      <c r="E1815">
        <v>11322</v>
      </c>
      <c r="J1815" t="s">
        <v>4946</v>
      </c>
      <c r="K1815" t="s">
        <v>21</v>
      </c>
      <c r="L1815">
        <v>11322</v>
      </c>
      <c r="M1815" s="1" t="s">
        <v>22</v>
      </c>
    </row>
    <row r="1816" spans="1:13">
      <c r="A1816" t="s">
        <v>4931</v>
      </c>
      <c r="B1816" t="s">
        <v>21</v>
      </c>
      <c r="C1816" t="s">
        <v>22</v>
      </c>
      <c r="D1816" t="s">
        <v>21</v>
      </c>
      <c r="E1816">
        <v>5461</v>
      </c>
      <c r="J1816" t="s">
        <v>4931</v>
      </c>
      <c r="K1816" t="s">
        <v>21</v>
      </c>
      <c r="L1816">
        <v>5461</v>
      </c>
      <c r="M1816" s="1" t="s">
        <v>22</v>
      </c>
    </row>
    <row r="1817" spans="1:13">
      <c r="A1817" t="s">
        <v>5019</v>
      </c>
      <c r="B1817" t="s">
        <v>191</v>
      </c>
      <c r="C1817" t="e">
        <v>#N/A</v>
      </c>
      <c r="D1817" t="e">
        <v>#N/A</v>
      </c>
      <c r="E1817">
        <v>7010</v>
      </c>
      <c r="J1817" t="s">
        <v>5019</v>
      </c>
      <c r="K1817" t="s">
        <v>191</v>
      </c>
      <c r="L1817">
        <v>7010</v>
      </c>
      <c r="M1817" s="1" t="s">
        <v>188</v>
      </c>
    </row>
    <row r="1818" spans="1:13">
      <c r="A1818" t="s">
        <v>4939</v>
      </c>
      <c r="B1818" t="s">
        <v>21</v>
      </c>
      <c r="C1818" t="s">
        <v>22</v>
      </c>
      <c r="D1818" t="s">
        <v>21</v>
      </c>
      <c r="E1818">
        <v>9696</v>
      </c>
      <c r="J1818" t="s">
        <v>4939</v>
      </c>
      <c r="K1818" t="s">
        <v>21</v>
      </c>
      <c r="L1818">
        <v>9696</v>
      </c>
      <c r="M1818" s="1" t="s">
        <v>22</v>
      </c>
    </row>
    <row r="1819" spans="1:13">
      <c r="A1819" t="s">
        <v>4922</v>
      </c>
      <c r="B1819" t="s">
        <v>21</v>
      </c>
      <c r="C1819" t="s">
        <v>22</v>
      </c>
      <c r="D1819" t="s">
        <v>21</v>
      </c>
      <c r="E1819">
        <v>17556</v>
      </c>
      <c r="J1819" t="s">
        <v>4922</v>
      </c>
      <c r="K1819" t="s">
        <v>21</v>
      </c>
      <c r="L1819">
        <v>17556</v>
      </c>
      <c r="M1819" s="1" t="s">
        <v>22</v>
      </c>
    </row>
    <row r="1820" spans="1:13">
      <c r="A1820" t="s">
        <v>4922</v>
      </c>
      <c r="B1820" t="s">
        <v>21</v>
      </c>
      <c r="C1820" t="s">
        <v>22</v>
      </c>
      <c r="D1820" t="s">
        <v>21</v>
      </c>
      <c r="E1820">
        <v>12</v>
      </c>
      <c r="J1820" t="s">
        <v>4922</v>
      </c>
      <c r="K1820" t="s">
        <v>21</v>
      </c>
      <c r="L1820">
        <v>12</v>
      </c>
      <c r="M1820" s="1" t="s">
        <v>22</v>
      </c>
    </row>
    <row r="1821" spans="1:13">
      <c r="A1821" t="s">
        <v>4919</v>
      </c>
      <c r="B1821" t="s">
        <v>21</v>
      </c>
      <c r="C1821" t="e">
        <v>#N/A</v>
      </c>
      <c r="D1821" t="e">
        <v>#N/A</v>
      </c>
      <c r="E1821">
        <v>9113</v>
      </c>
      <c r="J1821" t="s">
        <v>4919</v>
      </c>
      <c r="K1821" t="s">
        <v>21</v>
      </c>
      <c r="L1821">
        <v>9113</v>
      </c>
      <c r="M1821" s="1" t="s">
        <v>22</v>
      </c>
    </row>
    <row r="1822" spans="1:13">
      <c r="A1822" t="s">
        <v>2078</v>
      </c>
      <c r="B1822" t="s">
        <v>257</v>
      </c>
      <c r="C1822" t="e">
        <v>#N/A</v>
      </c>
      <c r="D1822" t="e">
        <v>#N/A</v>
      </c>
      <c r="E1822">
        <v>13045</v>
      </c>
      <c r="J1822" t="s">
        <v>2078</v>
      </c>
      <c r="K1822" t="s">
        <v>257</v>
      </c>
      <c r="L1822">
        <v>13045</v>
      </c>
      <c r="M1822" s="1" t="s">
        <v>254</v>
      </c>
    </row>
    <row r="1823" spans="1:13">
      <c r="A1823" t="s">
        <v>2011</v>
      </c>
      <c r="B1823" t="s">
        <v>607</v>
      </c>
      <c r="C1823" t="s">
        <v>592</v>
      </c>
      <c r="D1823" t="s">
        <v>607</v>
      </c>
      <c r="E1823">
        <v>13034</v>
      </c>
      <c r="J1823" t="s">
        <v>2011</v>
      </c>
      <c r="K1823" t="s">
        <v>607</v>
      </c>
      <c r="L1823">
        <v>13034</v>
      </c>
      <c r="M1823" s="1" t="s">
        <v>592</v>
      </c>
    </row>
    <row r="1824" spans="1:13">
      <c r="A1824" t="s">
        <v>2100</v>
      </c>
      <c r="B1824" t="s">
        <v>257</v>
      </c>
      <c r="C1824" t="s">
        <v>254</v>
      </c>
      <c r="D1824" t="s">
        <v>257</v>
      </c>
      <c r="E1824">
        <v>7708</v>
      </c>
      <c r="J1824" t="s">
        <v>2100</v>
      </c>
      <c r="K1824" t="s">
        <v>257</v>
      </c>
      <c r="L1824">
        <v>7708</v>
      </c>
      <c r="M1824" s="1" t="s">
        <v>254</v>
      </c>
    </row>
    <row r="1825" spans="1:13">
      <c r="A1825" t="s">
        <v>2100</v>
      </c>
      <c r="B1825" t="s">
        <v>257</v>
      </c>
      <c r="C1825" t="s">
        <v>254</v>
      </c>
      <c r="D1825" t="s">
        <v>257</v>
      </c>
      <c r="E1825">
        <v>9807</v>
      </c>
      <c r="J1825" t="s">
        <v>2100</v>
      </c>
      <c r="K1825" t="s">
        <v>257</v>
      </c>
      <c r="L1825">
        <v>9807</v>
      </c>
      <c r="M1825" s="1" t="s">
        <v>254</v>
      </c>
    </row>
    <row r="1826" spans="1:13">
      <c r="A1826" t="s">
        <v>2010</v>
      </c>
      <c r="B1826" t="s">
        <v>77</v>
      </c>
      <c r="C1826" t="e">
        <v>#N/A</v>
      </c>
      <c r="D1826" t="e">
        <v>#N/A</v>
      </c>
      <c r="E1826">
        <v>8825</v>
      </c>
      <c r="J1826" t="s">
        <v>2010</v>
      </c>
      <c r="K1826" t="s">
        <v>77</v>
      </c>
      <c r="L1826">
        <v>8825</v>
      </c>
      <c r="M1826" s="1" t="s">
        <v>78</v>
      </c>
    </row>
    <row r="1827" spans="1:13">
      <c r="A1827" t="s">
        <v>2023</v>
      </c>
      <c r="B1827" t="s">
        <v>77</v>
      </c>
      <c r="C1827" t="e">
        <v>#N/A</v>
      </c>
      <c r="D1827" t="e">
        <v>#N/A</v>
      </c>
      <c r="E1827">
        <v>10621</v>
      </c>
      <c r="J1827" t="s">
        <v>2023</v>
      </c>
      <c r="K1827" t="s">
        <v>77</v>
      </c>
      <c r="L1827">
        <v>10621</v>
      </c>
      <c r="M1827" s="1" t="s">
        <v>78</v>
      </c>
    </row>
    <row r="1828" spans="1:13">
      <c r="A1828" t="s">
        <v>2026</v>
      </c>
      <c r="B1828" t="s">
        <v>77</v>
      </c>
      <c r="C1828" t="s">
        <v>78</v>
      </c>
      <c r="D1828" t="s">
        <v>77</v>
      </c>
      <c r="E1828">
        <v>7214</v>
      </c>
      <c r="J1828" t="s">
        <v>2026</v>
      </c>
      <c r="K1828" t="s">
        <v>77</v>
      </c>
      <c r="L1828">
        <v>7214</v>
      </c>
      <c r="M1828" s="1" t="s">
        <v>78</v>
      </c>
    </row>
    <row r="1829" spans="1:13">
      <c r="A1829" t="s">
        <v>2028</v>
      </c>
      <c r="B1829" t="s">
        <v>77</v>
      </c>
      <c r="C1829" t="s">
        <v>78</v>
      </c>
      <c r="D1829" t="s">
        <v>77</v>
      </c>
      <c r="E1829">
        <v>6576</v>
      </c>
      <c r="J1829" t="s">
        <v>2028</v>
      </c>
      <c r="K1829" t="s">
        <v>77</v>
      </c>
      <c r="L1829">
        <v>6576</v>
      </c>
      <c r="M1829" s="1" t="s">
        <v>78</v>
      </c>
    </row>
    <row r="1830" spans="1:13">
      <c r="A1830" t="s">
        <v>1999</v>
      </c>
      <c r="B1830" t="s">
        <v>77</v>
      </c>
      <c r="C1830" t="s">
        <v>78</v>
      </c>
      <c r="D1830" t="s">
        <v>77</v>
      </c>
      <c r="E1830">
        <v>9755</v>
      </c>
      <c r="J1830" t="s">
        <v>1999</v>
      </c>
      <c r="K1830" t="s">
        <v>77</v>
      </c>
      <c r="L1830">
        <v>9755</v>
      </c>
      <c r="M1830" s="1" t="s">
        <v>78</v>
      </c>
    </row>
    <row r="1831" spans="1:13">
      <c r="A1831" t="s">
        <v>2025</v>
      </c>
      <c r="B1831" t="s">
        <v>77</v>
      </c>
      <c r="C1831" t="s">
        <v>78</v>
      </c>
      <c r="D1831" t="s">
        <v>77</v>
      </c>
      <c r="E1831">
        <v>9933</v>
      </c>
      <c r="J1831" t="s">
        <v>2025</v>
      </c>
      <c r="K1831" t="s">
        <v>77</v>
      </c>
      <c r="L1831">
        <v>9933</v>
      </c>
      <c r="M1831" s="1" t="s">
        <v>78</v>
      </c>
    </row>
    <row r="1832" spans="1:13">
      <c r="A1832" t="s">
        <v>2243</v>
      </c>
      <c r="B1832" t="s">
        <v>193</v>
      </c>
      <c r="C1832" t="s">
        <v>190</v>
      </c>
      <c r="D1832" t="s">
        <v>193</v>
      </c>
      <c r="E1832">
        <v>14266</v>
      </c>
      <c r="J1832" t="s">
        <v>2243</v>
      </c>
      <c r="K1832" t="s">
        <v>193</v>
      </c>
      <c r="L1832">
        <v>14266</v>
      </c>
      <c r="M1832" s="1" t="s">
        <v>190</v>
      </c>
    </row>
    <row r="1833" spans="1:13">
      <c r="A1833" t="s">
        <v>2242</v>
      </c>
      <c r="B1833" t="s">
        <v>193</v>
      </c>
      <c r="C1833" t="s">
        <v>190</v>
      </c>
      <c r="D1833" t="s">
        <v>193</v>
      </c>
      <c r="E1833">
        <v>9093</v>
      </c>
      <c r="J1833" t="s">
        <v>2242</v>
      </c>
      <c r="K1833" t="s">
        <v>193</v>
      </c>
      <c r="L1833">
        <v>9093</v>
      </c>
      <c r="M1833" s="1" t="s">
        <v>190</v>
      </c>
    </row>
    <row r="1834" spans="1:13">
      <c r="A1834" t="s">
        <v>3343</v>
      </c>
      <c r="B1834" t="s">
        <v>199</v>
      </c>
      <c r="C1834" t="s">
        <v>196</v>
      </c>
      <c r="D1834" t="s">
        <v>199</v>
      </c>
      <c r="E1834">
        <v>8128</v>
      </c>
      <c r="J1834" t="s">
        <v>3343</v>
      </c>
      <c r="K1834" t="s">
        <v>199</v>
      </c>
      <c r="L1834">
        <v>8128</v>
      </c>
      <c r="M1834" s="1" t="s">
        <v>196</v>
      </c>
    </row>
    <row r="1835" spans="1:13">
      <c r="A1835" t="s">
        <v>3329</v>
      </c>
      <c r="B1835" t="s">
        <v>199</v>
      </c>
      <c r="C1835" t="s">
        <v>196</v>
      </c>
      <c r="D1835" t="s">
        <v>199</v>
      </c>
      <c r="E1835">
        <v>9454</v>
      </c>
      <c r="J1835" t="s">
        <v>3329</v>
      </c>
      <c r="K1835" t="s">
        <v>199</v>
      </c>
      <c r="L1835">
        <v>9454</v>
      </c>
      <c r="M1835" s="1" t="s">
        <v>196</v>
      </c>
    </row>
    <row r="1836" spans="1:13">
      <c r="A1836" t="s">
        <v>3314</v>
      </c>
      <c r="B1836" t="s">
        <v>199</v>
      </c>
      <c r="C1836" t="s">
        <v>196</v>
      </c>
      <c r="D1836" t="s">
        <v>199</v>
      </c>
      <c r="E1836">
        <v>8430</v>
      </c>
      <c r="J1836" t="s">
        <v>3314</v>
      </c>
      <c r="K1836" t="s">
        <v>199</v>
      </c>
      <c r="L1836">
        <v>8430</v>
      </c>
      <c r="M1836" s="1" t="s">
        <v>196</v>
      </c>
    </row>
    <row r="1837" spans="1:13">
      <c r="A1837" t="s">
        <v>3372</v>
      </c>
      <c r="B1837" t="s">
        <v>199</v>
      </c>
      <c r="C1837" t="e">
        <v>#N/A</v>
      </c>
      <c r="D1837" t="e">
        <v>#N/A</v>
      </c>
      <c r="E1837">
        <v>5526</v>
      </c>
      <c r="J1837" t="s">
        <v>3372</v>
      </c>
      <c r="K1837" t="s">
        <v>199</v>
      </c>
      <c r="L1837">
        <v>5526</v>
      </c>
      <c r="M1837" s="1" t="s">
        <v>196</v>
      </c>
    </row>
    <row r="1838" spans="1:13">
      <c r="A1838" t="s">
        <v>3356</v>
      </c>
      <c r="B1838" t="s">
        <v>199</v>
      </c>
      <c r="C1838" t="e">
        <v>#N/A</v>
      </c>
      <c r="D1838" t="e">
        <v>#N/A</v>
      </c>
      <c r="E1838">
        <v>7849</v>
      </c>
      <c r="J1838" t="s">
        <v>3356</v>
      </c>
      <c r="K1838" t="s">
        <v>199</v>
      </c>
      <c r="L1838">
        <v>7849</v>
      </c>
      <c r="M1838" s="1" t="s">
        <v>196</v>
      </c>
    </row>
    <row r="1839" spans="1:13">
      <c r="A1839" t="s">
        <v>3356</v>
      </c>
      <c r="B1839" t="s">
        <v>199</v>
      </c>
      <c r="C1839" t="e">
        <v>#N/A</v>
      </c>
      <c r="D1839" t="e">
        <v>#N/A</v>
      </c>
      <c r="E1839">
        <v>7955</v>
      </c>
      <c r="J1839" t="s">
        <v>3356</v>
      </c>
      <c r="K1839" t="s">
        <v>199</v>
      </c>
      <c r="L1839">
        <v>7955</v>
      </c>
      <c r="M1839" s="1" t="s">
        <v>196</v>
      </c>
    </row>
    <row r="1840" spans="1:13">
      <c r="A1840" t="s">
        <v>3393</v>
      </c>
      <c r="B1840" t="s">
        <v>199</v>
      </c>
      <c r="C1840" t="s">
        <v>196</v>
      </c>
      <c r="D1840" t="s">
        <v>199</v>
      </c>
      <c r="E1840">
        <v>4375</v>
      </c>
      <c r="J1840" t="s">
        <v>3393</v>
      </c>
      <c r="K1840" t="s">
        <v>199</v>
      </c>
      <c r="L1840">
        <v>4375</v>
      </c>
      <c r="M1840" s="1" t="s">
        <v>196</v>
      </c>
    </row>
    <row r="1841" spans="1:13">
      <c r="A1841" t="s">
        <v>3327</v>
      </c>
      <c r="B1841" t="s">
        <v>199</v>
      </c>
      <c r="C1841" t="e">
        <v>#N/A</v>
      </c>
      <c r="D1841" t="e">
        <v>#N/A</v>
      </c>
      <c r="E1841">
        <v>16536</v>
      </c>
      <c r="J1841" t="s">
        <v>3327</v>
      </c>
      <c r="K1841" t="s">
        <v>199</v>
      </c>
      <c r="L1841">
        <v>16536</v>
      </c>
      <c r="M1841" s="1" t="s">
        <v>196</v>
      </c>
    </row>
    <row r="1842" spans="1:13">
      <c r="A1842" t="s">
        <v>3347</v>
      </c>
      <c r="B1842" t="s">
        <v>167</v>
      </c>
      <c r="C1842" t="s">
        <v>164</v>
      </c>
      <c r="D1842" t="s">
        <v>167</v>
      </c>
      <c r="E1842">
        <v>14648</v>
      </c>
      <c r="J1842" t="s">
        <v>3347</v>
      </c>
      <c r="K1842" t="s">
        <v>167</v>
      </c>
      <c r="L1842">
        <v>14648</v>
      </c>
      <c r="M1842" s="1" t="s">
        <v>164</v>
      </c>
    </row>
    <row r="1843" spans="1:13">
      <c r="A1843" t="s">
        <v>3368</v>
      </c>
      <c r="B1843" t="s">
        <v>167</v>
      </c>
      <c r="C1843" t="e">
        <v>#N/A</v>
      </c>
      <c r="D1843" t="e">
        <v>#N/A</v>
      </c>
      <c r="E1843">
        <v>16196</v>
      </c>
      <c r="J1843" t="s">
        <v>3368</v>
      </c>
      <c r="K1843" t="s">
        <v>167</v>
      </c>
      <c r="L1843">
        <v>16196</v>
      </c>
      <c r="M1843" s="1" t="s">
        <v>164</v>
      </c>
    </row>
    <row r="1844" spans="1:13">
      <c r="A1844" t="s">
        <v>3300</v>
      </c>
      <c r="B1844" t="s">
        <v>167</v>
      </c>
      <c r="C1844" t="e">
        <v>#N/A</v>
      </c>
      <c r="D1844" t="e">
        <v>#N/A</v>
      </c>
      <c r="E1844">
        <v>8863</v>
      </c>
      <c r="J1844" t="s">
        <v>3300</v>
      </c>
      <c r="K1844" t="s">
        <v>167</v>
      </c>
      <c r="L1844">
        <v>8863</v>
      </c>
      <c r="M1844" s="1" t="s">
        <v>164</v>
      </c>
    </row>
    <row r="1845" spans="1:13">
      <c r="A1845" t="s">
        <v>3340</v>
      </c>
      <c r="B1845" t="s">
        <v>167</v>
      </c>
      <c r="C1845" t="s">
        <v>164</v>
      </c>
      <c r="D1845" t="s">
        <v>167</v>
      </c>
      <c r="E1845">
        <v>5630</v>
      </c>
      <c r="J1845" t="s">
        <v>3340</v>
      </c>
      <c r="K1845" t="s">
        <v>167</v>
      </c>
      <c r="L1845">
        <v>5630</v>
      </c>
      <c r="M1845" s="1" t="s">
        <v>164</v>
      </c>
    </row>
    <row r="1846" spans="1:13">
      <c r="A1846" t="s">
        <v>3311</v>
      </c>
      <c r="B1846" t="s">
        <v>167</v>
      </c>
      <c r="C1846" t="e">
        <v>#N/A</v>
      </c>
      <c r="D1846" t="e">
        <v>#N/A</v>
      </c>
      <c r="E1846">
        <v>12554</v>
      </c>
      <c r="J1846" t="s">
        <v>3311</v>
      </c>
      <c r="K1846" t="s">
        <v>167</v>
      </c>
      <c r="L1846">
        <v>12554</v>
      </c>
      <c r="M1846" s="1" t="s">
        <v>164</v>
      </c>
    </row>
    <row r="1847" spans="1:13">
      <c r="A1847" t="s">
        <v>3295</v>
      </c>
      <c r="B1847" t="s">
        <v>167</v>
      </c>
      <c r="C1847" t="e">
        <v>#N/A</v>
      </c>
      <c r="D1847" t="e">
        <v>#N/A</v>
      </c>
      <c r="E1847">
        <v>17884</v>
      </c>
      <c r="J1847" t="s">
        <v>3295</v>
      </c>
      <c r="K1847" t="s">
        <v>167</v>
      </c>
      <c r="L1847">
        <v>17884</v>
      </c>
      <c r="M1847" s="1" t="s">
        <v>164</v>
      </c>
    </row>
    <row r="1848" spans="1:13">
      <c r="A1848" t="s">
        <v>3366</v>
      </c>
      <c r="B1848" t="s">
        <v>333</v>
      </c>
      <c r="C1848" t="e">
        <v>#N/A</v>
      </c>
      <c r="D1848" t="e">
        <v>#N/A</v>
      </c>
      <c r="E1848">
        <v>15986</v>
      </c>
      <c r="J1848" t="s">
        <v>3366</v>
      </c>
      <c r="K1848" t="s">
        <v>333</v>
      </c>
      <c r="L1848">
        <v>15986</v>
      </c>
      <c r="M1848" s="1" t="s">
        <v>326</v>
      </c>
    </row>
    <row r="1849" spans="1:13">
      <c r="A1849" t="s">
        <v>3387</v>
      </c>
      <c r="B1849" t="s">
        <v>333</v>
      </c>
      <c r="C1849" t="e">
        <v>#N/A</v>
      </c>
      <c r="D1849" t="e">
        <v>#N/A</v>
      </c>
      <c r="E1849">
        <v>7335</v>
      </c>
      <c r="J1849" t="s">
        <v>3387</v>
      </c>
      <c r="K1849" t="s">
        <v>333</v>
      </c>
      <c r="L1849">
        <v>7335</v>
      </c>
      <c r="M1849" s="1" t="s">
        <v>326</v>
      </c>
    </row>
    <row r="1850" spans="1:13">
      <c r="A1850" t="s">
        <v>3331</v>
      </c>
      <c r="B1850" t="s">
        <v>333</v>
      </c>
      <c r="C1850" t="e">
        <v>#N/A</v>
      </c>
      <c r="D1850" t="e">
        <v>#N/A</v>
      </c>
      <c r="E1850">
        <v>8093</v>
      </c>
      <c r="J1850" t="s">
        <v>3331</v>
      </c>
      <c r="K1850" t="s">
        <v>333</v>
      </c>
      <c r="L1850">
        <v>8093</v>
      </c>
      <c r="M1850" s="1" t="s">
        <v>326</v>
      </c>
    </row>
    <row r="1851" spans="1:13">
      <c r="A1851" t="s">
        <v>3361</v>
      </c>
      <c r="B1851" t="s">
        <v>333</v>
      </c>
      <c r="C1851" t="e">
        <v>#N/A</v>
      </c>
      <c r="D1851" t="e">
        <v>#N/A</v>
      </c>
      <c r="E1851">
        <v>18003</v>
      </c>
      <c r="J1851" t="s">
        <v>3361</v>
      </c>
      <c r="K1851" t="s">
        <v>333</v>
      </c>
      <c r="L1851">
        <v>18003</v>
      </c>
      <c r="M1851" s="1" t="s">
        <v>326</v>
      </c>
    </row>
    <row r="1852" spans="1:13">
      <c r="A1852" t="s">
        <v>3338</v>
      </c>
      <c r="B1852" t="s">
        <v>333</v>
      </c>
      <c r="C1852" t="e">
        <v>#N/A</v>
      </c>
      <c r="D1852" t="e">
        <v>#N/A</v>
      </c>
      <c r="E1852">
        <v>13669</v>
      </c>
      <c r="J1852" t="s">
        <v>3338</v>
      </c>
      <c r="K1852" t="s">
        <v>333</v>
      </c>
      <c r="L1852">
        <v>13669</v>
      </c>
      <c r="M1852" s="1" t="s">
        <v>326</v>
      </c>
    </row>
    <row r="1853" spans="1:13">
      <c r="A1853" t="s">
        <v>3398</v>
      </c>
      <c r="B1853" t="s">
        <v>333</v>
      </c>
      <c r="C1853" t="s">
        <v>326</v>
      </c>
      <c r="D1853" t="s">
        <v>333</v>
      </c>
      <c r="E1853">
        <v>2318</v>
      </c>
      <c r="J1853" t="s">
        <v>3398</v>
      </c>
      <c r="K1853" t="s">
        <v>333</v>
      </c>
      <c r="L1853">
        <v>2318</v>
      </c>
      <c r="M1853" s="1" t="s">
        <v>326</v>
      </c>
    </row>
    <row r="1854" spans="1:13">
      <c r="A1854" t="s">
        <v>3313</v>
      </c>
      <c r="B1854" t="s">
        <v>357</v>
      </c>
      <c r="C1854" t="s">
        <v>348</v>
      </c>
      <c r="D1854" t="s">
        <v>357</v>
      </c>
      <c r="E1854">
        <v>5503</v>
      </c>
      <c r="J1854" t="s">
        <v>3313</v>
      </c>
      <c r="K1854" t="s">
        <v>357</v>
      </c>
      <c r="L1854">
        <v>5503</v>
      </c>
      <c r="M1854" s="1" t="s">
        <v>348</v>
      </c>
    </row>
    <row r="1855" spans="1:13">
      <c r="A1855" t="s">
        <v>3386</v>
      </c>
      <c r="B1855" t="s">
        <v>333</v>
      </c>
      <c r="C1855" t="s">
        <v>326</v>
      </c>
      <c r="D1855" t="s">
        <v>333</v>
      </c>
      <c r="E1855">
        <v>16514</v>
      </c>
      <c r="J1855" t="s">
        <v>3386</v>
      </c>
      <c r="K1855" t="s">
        <v>333</v>
      </c>
      <c r="L1855">
        <v>16514</v>
      </c>
      <c r="M1855" s="1" t="s">
        <v>326</v>
      </c>
    </row>
    <row r="1856" spans="1:13">
      <c r="A1856" t="s">
        <v>3410</v>
      </c>
      <c r="B1856" t="s">
        <v>333</v>
      </c>
      <c r="C1856" t="e">
        <v>#N/A</v>
      </c>
      <c r="D1856" t="e">
        <v>#N/A</v>
      </c>
      <c r="E1856">
        <v>5775</v>
      </c>
      <c r="J1856" t="s">
        <v>3410</v>
      </c>
      <c r="K1856" t="s">
        <v>333</v>
      </c>
      <c r="L1856">
        <v>5775</v>
      </c>
      <c r="M1856" s="1" t="s">
        <v>326</v>
      </c>
    </row>
    <row r="1857" spans="1:13">
      <c r="A1857" t="s">
        <v>3315</v>
      </c>
      <c r="B1857" t="s">
        <v>357</v>
      </c>
      <c r="C1857" t="e">
        <v>#N/A</v>
      </c>
      <c r="D1857" t="e">
        <v>#N/A</v>
      </c>
      <c r="E1857">
        <v>7250</v>
      </c>
      <c r="J1857" t="s">
        <v>3315</v>
      </c>
      <c r="K1857" t="s">
        <v>357</v>
      </c>
      <c r="L1857">
        <v>7250</v>
      </c>
      <c r="M1857" s="1" t="s">
        <v>348</v>
      </c>
    </row>
    <row r="1858" spans="1:13">
      <c r="A1858" t="s">
        <v>3404</v>
      </c>
      <c r="B1858" t="s">
        <v>199</v>
      </c>
      <c r="C1858" t="s">
        <v>196</v>
      </c>
      <c r="D1858" t="s">
        <v>199</v>
      </c>
      <c r="E1858">
        <v>6952</v>
      </c>
      <c r="J1858" t="s">
        <v>3404</v>
      </c>
      <c r="K1858" t="s">
        <v>199</v>
      </c>
      <c r="L1858">
        <v>6952</v>
      </c>
      <c r="M1858" s="1" t="s">
        <v>196</v>
      </c>
    </row>
    <row r="1859" spans="1:13">
      <c r="A1859" t="s">
        <v>3357</v>
      </c>
      <c r="B1859" t="s">
        <v>199</v>
      </c>
      <c r="C1859" t="s">
        <v>196</v>
      </c>
      <c r="D1859" t="s">
        <v>199</v>
      </c>
      <c r="E1859">
        <v>8161</v>
      </c>
      <c r="J1859" t="s">
        <v>3357</v>
      </c>
      <c r="K1859" t="s">
        <v>199</v>
      </c>
      <c r="L1859">
        <v>8161</v>
      </c>
      <c r="M1859" s="1" t="s">
        <v>196</v>
      </c>
    </row>
    <row r="1860" spans="1:13">
      <c r="A1860" t="s">
        <v>3363</v>
      </c>
      <c r="B1860" t="s">
        <v>611</v>
      </c>
      <c r="C1860" t="e">
        <v>#N/A</v>
      </c>
      <c r="D1860" t="e">
        <v>#N/A</v>
      </c>
      <c r="E1860">
        <v>14735</v>
      </c>
      <c r="J1860" t="s">
        <v>3363</v>
      </c>
      <c r="K1860" t="s">
        <v>611</v>
      </c>
      <c r="L1860">
        <v>14735</v>
      </c>
      <c r="M1860" s="1" t="s">
        <v>596</v>
      </c>
    </row>
    <row r="1861" spans="1:13">
      <c r="A1861" t="s">
        <v>3406</v>
      </c>
      <c r="B1861" t="s">
        <v>573</v>
      </c>
      <c r="C1861" t="s">
        <v>560</v>
      </c>
      <c r="D1861" t="s">
        <v>573</v>
      </c>
      <c r="E1861">
        <v>3025</v>
      </c>
      <c r="J1861" t="s">
        <v>3406</v>
      </c>
      <c r="K1861" t="s">
        <v>573</v>
      </c>
      <c r="L1861">
        <v>3025</v>
      </c>
      <c r="M1861" s="1" t="s">
        <v>560</v>
      </c>
    </row>
    <row r="1862" spans="1:13">
      <c r="A1862" t="s">
        <v>3349</v>
      </c>
      <c r="B1862" t="s">
        <v>573</v>
      </c>
      <c r="C1862" t="e">
        <v>#N/A</v>
      </c>
      <c r="D1862" t="e">
        <v>#N/A</v>
      </c>
      <c r="E1862">
        <v>15348</v>
      </c>
      <c r="J1862" t="s">
        <v>3349</v>
      </c>
      <c r="K1862" t="s">
        <v>573</v>
      </c>
      <c r="L1862">
        <v>15348</v>
      </c>
      <c r="M1862" s="1" t="s">
        <v>560</v>
      </c>
    </row>
    <row r="1863" spans="1:13">
      <c r="A1863" t="s">
        <v>3304</v>
      </c>
      <c r="B1863" t="s">
        <v>573</v>
      </c>
      <c r="C1863" t="s">
        <v>560</v>
      </c>
      <c r="D1863" t="s">
        <v>573</v>
      </c>
      <c r="E1863">
        <v>3066</v>
      </c>
      <c r="J1863" t="s">
        <v>3304</v>
      </c>
      <c r="K1863" t="s">
        <v>573</v>
      </c>
      <c r="L1863">
        <v>3066</v>
      </c>
      <c r="M1863" s="1" t="s">
        <v>560</v>
      </c>
    </row>
    <row r="1864" spans="1:13">
      <c r="A1864" t="s">
        <v>2547</v>
      </c>
      <c r="B1864" t="s">
        <v>131</v>
      </c>
      <c r="C1864" t="s">
        <v>128</v>
      </c>
      <c r="D1864" t="s">
        <v>131</v>
      </c>
      <c r="E1864">
        <v>6142</v>
      </c>
      <c r="J1864" t="s">
        <v>2547</v>
      </c>
      <c r="K1864" t="s">
        <v>131</v>
      </c>
      <c r="L1864">
        <v>6142</v>
      </c>
      <c r="M1864" s="1" t="s">
        <v>128</v>
      </c>
    </row>
    <row r="1865" spans="1:13">
      <c r="A1865" t="s">
        <v>2503</v>
      </c>
      <c r="B1865" t="s">
        <v>131</v>
      </c>
      <c r="C1865" t="s">
        <v>128</v>
      </c>
      <c r="D1865" t="s">
        <v>131</v>
      </c>
      <c r="E1865">
        <v>10737</v>
      </c>
      <c r="J1865" t="s">
        <v>2503</v>
      </c>
      <c r="K1865" t="s">
        <v>131</v>
      </c>
      <c r="L1865">
        <v>10737</v>
      </c>
      <c r="M1865" s="1" t="s">
        <v>128</v>
      </c>
    </row>
    <row r="1866" spans="1:13">
      <c r="A1866" t="s">
        <v>3324</v>
      </c>
      <c r="B1866" t="s">
        <v>199</v>
      </c>
      <c r="C1866" t="s">
        <v>196</v>
      </c>
      <c r="D1866" t="s">
        <v>199</v>
      </c>
      <c r="E1866">
        <v>11646</v>
      </c>
      <c r="J1866" t="s">
        <v>3324</v>
      </c>
      <c r="K1866" t="s">
        <v>199</v>
      </c>
      <c r="L1866">
        <v>11646</v>
      </c>
      <c r="M1866" s="1" t="s">
        <v>196</v>
      </c>
    </row>
    <row r="1867" spans="1:13">
      <c r="A1867" t="s">
        <v>3342</v>
      </c>
      <c r="B1867" t="s">
        <v>357</v>
      </c>
      <c r="C1867" t="s">
        <v>348</v>
      </c>
      <c r="D1867" t="s">
        <v>357</v>
      </c>
      <c r="E1867">
        <v>7624</v>
      </c>
      <c r="J1867" t="s">
        <v>3342</v>
      </c>
      <c r="K1867" t="s">
        <v>357</v>
      </c>
      <c r="L1867">
        <v>7624</v>
      </c>
      <c r="M1867" s="1" t="s">
        <v>348</v>
      </c>
    </row>
    <row r="1868" spans="1:13">
      <c r="A1868" t="s">
        <v>3353</v>
      </c>
      <c r="B1868" t="s">
        <v>357</v>
      </c>
      <c r="C1868" t="e">
        <v>#N/A</v>
      </c>
      <c r="D1868" t="e">
        <v>#N/A</v>
      </c>
      <c r="E1868">
        <v>18975</v>
      </c>
      <c r="J1868" t="s">
        <v>3353</v>
      </c>
      <c r="K1868" t="s">
        <v>357</v>
      </c>
      <c r="L1868">
        <v>18975</v>
      </c>
      <c r="M1868" s="1" t="s">
        <v>348</v>
      </c>
    </row>
    <row r="1869" spans="1:13">
      <c r="A1869" t="s">
        <v>3296</v>
      </c>
      <c r="B1869" t="s">
        <v>357</v>
      </c>
      <c r="C1869" t="e">
        <v>#N/A</v>
      </c>
      <c r="D1869" t="e">
        <v>#N/A</v>
      </c>
      <c r="E1869">
        <v>9596</v>
      </c>
      <c r="J1869" t="s">
        <v>3296</v>
      </c>
      <c r="K1869" t="s">
        <v>357</v>
      </c>
      <c r="L1869">
        <v>9596</v>
      </c>
      <c r="M1869" s="1" t="s">
        <v>348</v>
      </c>
    </row>
    <row r="1870" spans="1:13">
      <c r="A1870" t="s">
        <v>3323</v>
      </c>
      <c r="B1870" t="s">
        <v>357</v>
      </c>
      <c r="C1870" t="e">
        <v>#N/A</v>
      </c>
      <c r="D1870" t="e">
        <v>#N/A</v>
      </c>
      <c r="E1870">
        <v>16232</v>
      </c>
      <c r="J1870" t="s">
        <v>3323</v>
      </c>
      <c r="K1870" t="s">
        <v>357</v>
      </c>
      <c r="L1870">
        <v>16232</v>
      </c>
      <c r="M1870" s="1" t="s">
        <v>348</v>
      </c>
    </row>
    <row r="1871" spans="1:13">
      <c r="A1871" t="s">
        <v>3370</v>
      </c>
      <c r="B1871" t="s">
        <v>357</v>
      </c>
      <c r="C1871" t="s">
        <v>348</v>
      </c>
      <c r="D1871" t="s">
        <v>357</v>
      </c>
      <c r="E1871">
        <v>12603</v>
      </c>
      <c r="J1871" t="s">
        <v>3370</v>
      </c>
      <c r="K1871" t="s">
        <v>357</v>
      </c>
      <c r="L1871">
        <v>12603</v>
      </c>
      <c r="M1871" s="1" t="s">
        <v>348</v>
      </c>
    </row>
    <row r="1872" spans="1:13">
      <c r="A1872" t="s">
        <v>3369</v>
      </c>
      <c r="B1872" t="s">
        <v>357</v>
      </c>
      <c r="C1872" t="s">
        <v>348</v>
      </c>
      <c r="D1872" t="s">
        <v>357</v>
      </c>
      <c r="E1872">
        <v>18705</v>
      </c>
      <c r="J1872" t="s">
        <v>3369</v>
      </c>
      <c r="K1872" t="s">
        <v>357</v>
      </c>
      <c r="L1872">
        <v>18705</v>
      </c>
      <c r="M1872" s="1" t="s">
        <v>348</v>
      </c>
    </row>
    <row r="1873" spans="1:13">
      <c r="A1873" t="s">
        <v>3348</v>
      </c>
      <c r="B1873" t="s">
        <v>357</v>
      </c>
      <c r="C1873" t="s">
        <v>348</v>
      </c>
      <c r="D1873" t="s">
        <v>357</v>
      </c>
      <c r="E1873">
        <v>2477</v>
      </c>
      <c r="J1873" t="s">
        <v>3348</v>
      </c>
      <c r="K1873" t="s">
        <v>357</v>
      </c>
      <c r="L1873">
        <v>2477</v>
      </c>
      <c r="M1873" s="1" t="s">
        <v>348</v>
      </c>
    </row>
    <row r="1874" spans="1:13">
      <c r="A1874" t="s">
        <v>3392</v>
      </c>
      <c r="B1874" t="s">
        <v>357</v>
      </c>
      <c r="C1874" t="e">
        <v>#N/A</v>
      </c>
      <c r="D1874" t="e">
        <v>#N/A</v>
      </c>
      <c r="E1874">
        <v>12557</v>
      </c>
      <c r="J1874" t="s">
        <v>3392</v>
      </c>
      <c r="K1874" t="s">
        <v>357</v>
      </c>
      <c r="L1874">
        <v>12557</v>
      </c>
      <c r="M1874" s="1" t="s">
        <v>348</v>
      </c>
    </row>
    <row r="1875" spans="1:13">
      <c r="A1875" t="s">
        <v>3316</v>
      </c>
      <c r="B1875" t="s">
        <v>573</v>
      </c>
      <c r="C1875" t="e">
        <v>#N/A</v>
      </c>
      <c r="D1875" t="e">
        <v>#N/A</v>
      </c>
      <c r="E1875">
        <v>5150</v>
      </c>
      <c r="J1875" t="s">
        <v>3316</v>
      </c>
      <c r="K1875" t="s">
        <v>573</v>
      </c>
      <c r="L1875">
        <v>5150</v>
      </c>
      <c r="M1875" s="1" t="s">
        <v>560</v>
      </c>
    </row>
    <row r="1876" spans="1:13">
      <c r="A1876" t="s">
        <v>3377</v>
      </c>
      <c r="B1876" t="s">
        <v>573</v>
      </c>
      <c r="C1876" t="e">
        <v>#N/A</v>
      </c>
      <c r="D1876" t="e">
        <v>#N/A</v>
      </c>
      <c r="E1876">
        <v>6800</v>
      </c>
      <c r="J1876" t="s">
        <v>3377</v>
      </c>
      <c r="K1876" t="s">
        <v>573</v>
      </c>
      <c r="L1876">
        <v>6800</v>
      </c>
      <c r="M1876" s="1" t="s">
        <v>560</v>
      </c>
    </row>
    <row r="1877" spans="1:13">
      <c r="A1877" t="s">
        <v>3336</v>
      </c>
      <c r="B1877" t="s">
        <v>573</v>
      </c>
      <c r="C1877" t="e">
        <v>#N/A</v>
      </c>
      <c r="D1877" t="e">
        <v>#N/A</v>
      </c>
      <c r="E1877">
        <v>12861</v>
      </c>
      <c r="J1877" t="s">
        <v>3336</v>
      </c>
      <c r="K1877" t="s">
        <v>573</v>
      </c>
      <c r="L1877">
        <v>12861</v>
      </c>
      <c r="M1877" s="1" t="s">
        <v>560</v>
      </c>
    </row>
    <row r="1878" spans="1:13">
      <c r="A1878" t="s">
        <v>3360</v>
      </c>
      <c r="B1878" t="s">
        <v>573</v>
      </c>
      <c r="C1878" t="s">
        <v>560</v>
      </c>
      <c r="D1878" t="s">
        <v>573</v>
      </c>
      <c r="E1878">
        <v>15442</v>
      </c>
      <c r="J1878" t="s">
        <v>3360</v>
      </c>
      <c r="K1878" t="s">
        <v>573</v>
      </c>
      <c r="L1878">
        <v>15442</v>
      </c>
      <c r="M1878" s="1" t="s">
        <v>560</v>
      </c>
    </row>
    <row r="1879" spans="1:13">
      <c r="A1879" t="s">
        <v>3378</v>
      </c>
      <c r="B1879" t="s">
        <v>573</v>
      </c>
      <c r="C1879" t="e">
        <v>#N/A</v>
      </c>
      <c r="D1879" t="e">
        <v>#N/A</v>
      </c>
      <c r="E1879">
        <v>9185</v>
      </c>
      <c r="J1879" t="s">
        <v>3378</v>
      </c>
      <c r="K1879" t="s">
        <v>573</v>
      </c>
      <c r="L1879">
        <v>9185</v>
      </c>
      <c r="M1879" s="1" t="s">
        <v>560</v>
      </c>
    </row>
    <row r="1880" spans="1:13">
      <c r="A1880" t="s">
        <v>3388</v>
      </c>
      <c r="B1880" t="s">
        <v>573</v>
      </c>
      <c r="C1880" t="s">
        <v>560</v>
      </c>
      <c r="D1880" t="s">
        <v>573</v>
      </c>
      <c r="E1880">
        <v>2989</v>
      </c>
      <c r="J1880" t="s">
        <v>3388</v>
      </c>
      <c r="K1880" t="s">
        <v>573</v>
      </c>
      <c r="L1880">
        <v>2989</v>
      </c>
      <c r="M1880" s="1" t="s">
        <v>560</v>
      </c>
    </row>
    <row r="1881" spans="1:13">
      <c r="A1881" t="s">
        <v>3308</v>
      </c>
      <c r="B1881" t="s">
        <v>199</v>
      </c>
      <c r="C1881" t="e">
        <v>#N/A</v>
      </c>
      <c r="D1881" t="e">
        <v>#N/A</v>
      </c>
      <c r="E1881">
        <v>42001</v>
      </c>
      <c r="J1881" t="s">
        <v>3308</v>
      </c>
      <c r="K1881" t="s">
        <v>199</v>
      </c>
      <c r="L1881">
        <v>42001</v>
      </c>
      <c r="M1881" s="1" t="s">
        <v>196</v>
      </c>
    </row>
    <row r="1882" spans="1:13">
      <c r="A1882" t="s">
        <v>3409</v>
      </c>
      <c r="B1882" t="s">
        <v>199</v>
      </c>
      <c r="C1882" t="s">
        <v>196</v>
      </c>
      <c r="D1882" t="s">
        <v>199</v>
      </c>
      <c r="E1882">
        <v>3754</v>
      </c>
      <c r="J1882" t="s">
        <v>3409</v>
      </c>
      <c r="K1882" t="s">
        <v>199</v>
      </c>
      <c r="L1882">
        <v>3754</v>
      </c>
      <c r="M1882" s="1" t="s">
        <v>196</v>
      </c>
    </row>
    <row r="1883" spans="1:13">
      <c r="A1883" t="s">
        <v>3408</v>
      </c>
      <c r="B1883" t="s">
        <v>199</v>
      </c>
      <c r="C1883" t="s">
        <v>196</v>
      </c>
      <c r="D1883" t="s">
        <v>199</v>
      </c>
      <c r="E1883">
        <v>668</v>
      </c>
      <c r="J1883" t="s">
        <v>3408</v>
      </c>
      <c r="K1883" t="s">
        <v>199</v>
      </c>
      <c r="L1883">
        <v>668</v>
      </c>
      <c r="M1883" s="1" t="s">
        <v>196</v>
      </c>
    </row>
    <row r="1884" spans="1:13">
      <c r="A1884" t="s">
        <v>3346</v>
      </c>
      <c r="B1884" t="s">
        <v>199</v>
      </c>
      <c r="C1884" t="e">
        <v>#N/A</v>
      </c>
      <c r="D1884" t="e">
        <v>#N/A</v>
      </c>
      <c r="E1884">
        <v>17143</v>
      </c>
      <c r="J1884" t="s">
        <v>3346</v>
      </c>
      <c r="K1884" t="s">
        <v>199</v>
      </c>
      <c r="L1884">
        <v>17143</v>
      </c>
      <c r="M1884" s="1" t="s">
        <v>196</v>
      </c>
    </row>
    <row r="1885" spans="1:13">
      <c r="A1885" t="s">
        <v>3382</v>
      </c>
      <c r="B1885" t="s">
        <v>199</v>
      </c>
      <c r="C1885" t="e">
        <v>#N/A</v>
      </c>
      <c r="D1885" t="e">
        <v>#N/A</v>
      </c>
      <c r="E1885">
        <v>4634</v>
      </c>
      <c r="J1885" t="s">
        <v>3382</v>
      </c>
      <c r="K1885" t="s">
        <v>199</v>
      </c>
      <c r="L1885">
        <v>4634</v>
      </c>
      <c r="M1885" s="1" t="s">
        <v>196</v>
      </c>
    </row>
    <row r="1886" spans="1:13">
      <c r="A1886" t="s">
        <v>3383</v>
      </c>
      <c r="B1886" t="s">
        <v>167</v>
      </c>
      <c r="C1886" t="s">
        <v>164</v>
      </c>
      <c r="D1886" t="s">
        <v>167</v>
      </c>
      <c r="E1886">
        <v>4899</v>
      </c>
      <c r="J1886" t="s">
        <v>3383</v>
      </c>
      <c r="K1886" t="s">
        <v>167</v>
      </c>
      <c r="L1886">
        <v>4899</v>
      </c>
      <c r="M1886" s="1" t="s">
        <v>164</v>
      </c>
    </row>
    <row r="1887" spans="1:13">
      <c r="A1887" t="s">
        <v>3390</v>
      </c>
      <c r="B1887" t="s">
        <v>333</v>
      </c>
      <c r="C1887" t="s">
        <v>326</v>
      </c>
      <c r="D1887" t="s">
        <v>333</v>
      </c>
      <c r="E1887">
        <v>3819</v>
      </c>
      <c r="J1887" t="s">
        <v>3390</v>
      </c>
      <c r="K1887" t="s">
        <v>333</v>
      </c>
      <c r="L1887">
        <v>3819</v>
      </c>
      <c r="M1887" s="1" t="s">
        <v>326</v>
      </c>
    </row>
    <row r="1888" spans="1:13">
      <c r="A1888" t="s">
        <v>3411</v>
      </c>
      <c r="B1888" t="s">
        <v>167</v>
      </c>
      <c r="C1888" t="e">
        <v>#N/A</v>
      </c>
      <c r="D1888" t="e">
        <v>#N/A</v>
      </c>
      <c r="E1888">
        <v>4742</v>
      </c>
      <c r="J1888" t="s">
        <v>3411</v>
      </c>
      <c r="K1888" t="s">
        <v>167</v>
      </c>
      <c r="L1888">
        <v>4742</v>
      </c>
      <c r="M1888" s="1" t="s">
        <v>164</v>
      </c>
    </row>
    <row r="1889" spans="1:13">
      <c r="A1889" t="s">
        <v>3371</v>
      </c>
      <c r="B1889" t="s">
        <v>333</v>
      </c>
      <c r="C1889" t="s">
        <v>326</v>
      </c>
      <c r="D1889" t="s">
        <v>333</v>
      </c>
      <c r="E1889">
        <v>5323</v>
      </c>
      <c r="J1889" t="s">
        <v>3371</v>
      </c>
      <c r="K1889" t="s">
        <v>333</v>
      </c>
      <c r="L1889">
        <v>5323</v>
      </c>
      <c r="M1889" s="1" t="s">
        <v>326</v>
      </c>
    </row>
    <row r="1890" spans="1:13">
      <c r="A1890" t="s">
        <v>3328</v>
      </c>
      <c r="B1890" t="s">
        <v>553</v>
      </c>
      <c r="C1890" t="s">
        <v>540</v>
      </c>
      <c r="D1890" t="s">
        <v>553</v>
      </c>
      <c r="E1890">
        <v>9196</v>
      </c>
      <c r="J1890" t="s">
        <v>3328</v>
      </c>
      <c r="K1890" t="s">
        <v>553</v>
      </c>
      <c r="L1890">
        <v>9196</v>
      </c>
      <c r="M1890" s="1" t="s">
        <v>540</v>
      </c>
    </row>
    <row r="1891" spans="1:13">
      <c r="A1891" t="s">
        <v>3298</v>
      </c>
      <c r="B1891" t="s">
        <v>553</v>
      </c>
      <c r="C1891" t="s">
        <v>540</v>
      </c>
      <c r="D1891" t="s">
        <v>553</v>
      </c>
      <c r="E1891">
        <v>14877</v>
      </c>
      <c r="J1891" t="s">
        <v>3298</v>
      </c>
      <c r="K1891" t="s">
        <v>553</v>
      </c>
      <c r="L1891">
        <v>14877</v>
      </c>
      <c r="M1891" s="1" t="s">
        <v>540</v>
      </c>
    </row>
    <row r="1892" spans="1:13">
      <c r="A1892" t="s">
        <v>3391</v>
      </c>
      <c r="B1892" t="s">
        <v>167</v>
      </c>
      <c r="C1892" t="s">
        <v>164</v>
      </c>
      <c r="D1892" t="s">
        <v>167</v>
      </c>
      <c r="E1892">
        <v>5776</v>
      </c>
      <c r="J1892" t="s">
        <v>3391</v>
      </c>
      <c r="K1892" t="s">
        <v>167</v>
      </c>
      <c r="L1892">
        <v>5776</v>
      </c>
      <c r="M1892" s="1" t="s">
        <v>164</v>
      </c>
    </row>
    <row r="1893" spans="1:13">
      <c r="A1893" t="s">
        <v>3391</v>
      </c>
      <c r="B1893" t="s">
        <v>167</v>
      </c>
      <c r="C1893" t="s">
        <v>164</v>
      </c>
      <c r="D1893" t="s">
        <v>167</v>
      </c>
      <c r="E1893">
        <v>5636</v>
      </c>
      <c r="J1893" t="s">
        <v>3391</v>
      </c>
      <c r="K1893" t="s">
        <v>167</v>
      </c>
      <c r="L1893">
        <v>5636</v>
      </c>
      <c r="M1893" s="1" t="s">
        <v>164</v>
      </c>
    </row>
    <row r="1894" spans="1:13">
      <c r="A1894" t="s">
        <v>3339</v>
      </c>
      <c r="B1894" t="s">
        <v>167</v>
      </c>
      <c r="C1894" t="e">
        <v>#N/A</v>
      </c>
      <c r="D1894" t="e">
        <v>#N/A</v>
      </c>
      <c r="E1894">
        <v>15267</v>
      </c>
      <c r="J1894" t="s">
        <v>3339</v>
      </c>
      <c r="K1894" t="s">
        <v>167</v>
      </c>
      <c r="L1894">
        <v>15267</v>
      </c>
      <c r="M1894" s="1" t="s">
        <v>164</v>
      </c>
    </row>
    <row r="1895" spans="1:13">
      <c r="A1895" t="s">
        <v>3339</v>
      </c>
      <c r="B1895" t="s">
        <v>167</v>
      </c>
      <c r="C1895" t="e">
        <v>#N/A</v>
      </c>
      <c r="D1895" t="e">
        <v>#N/A</v>
      </c>
      <c r="E1895">
        <v>12420</v>
      </c>
      <c r="J1895" t="s">
        <v>3339</v>
      </c>
      <c r="K1895" t="s">
        <v>167</v>
      </c>
      <c r="L1895">
        <v>12420</v>
      </c>
      <c r="M1895" s="1" t="s">
        <v>164</v>
      </c>
    </row>
    <row r="1896" spans="1:13">
      <c r="A1896" t="s">
        <v>3303</v>
      </c>
      <c r="B1896" t="s">
        <v>167</v>
      </c>
      <c r="C1896" t="e">
        <v>#N/A</v>
      </c>
      <c r="D1896" t="e">
        <v>#N/A</v>
      </c>
      <c r="E1896">
        <v>8378</v>
      </c>
      <c r="J1896" t="s">
        <v>3303</v>
      </c>
      <c r="K1896" t="s">
        <v>167</v>
      </c>
      <c r="L1896">
        <v>8378</v>
      </c>
      <c r="M1896" s="1" t="s">
        <v>164</v>
      </c>
    </row>
    <row r="1897" spans="1:13">
      <c r="A1897" t="s">
        <v>755</v>
      </c>
      <c r="B1897" t="s">
        <v>45</v>
      </c>
      <c r="C1897" t="e">
        <v>#N/A</v>
      </c>
      <c r="D1897" t="e">
        <v>#N/A</v>
      </c>
      <c r="E1897">
        <v>11863</v>
      </c>
      <c r="J1897" t="s">
        <v>755</v>
      </c>
      <c r="K1897" t="s">
        <v>45</v>
      </c>
      <c r="L1897">
        <v>11863</v>
      </c>
      <c r="M1897" s="1" t="s">
        <v>46</v>
      </c>
    </row>
    <row r="1898" spans="1:13">
      <c r="A1898" t="s">
        <v>752</v>
      </c>
      <c r="B1898" t="s">
        <v>45</v>
      </c>
      <c r="C1898" t="s">
        <v>46</v>
      </c>
      <c r="D1898" t="s">
        <v>45</v>
      </c>
      <c r="E1898">
        <v>15445</v>
      </c>
      <c r="J1898" t="s">
        <v>752</v>
      </c>
      <c r="K1898" t="s">
        <v>45</v>
      </c>
      <c r="L1898">
        <v>15445</v>
      </c>
      <c r="M1898" s="1" t="s">
        <v>46</v>
      </c>
    </row>
    <row r="1899" spans="1:13">
      <c r="A1899" t="s">
        <v>753</v>
      </c>
      <c r="B1899" t="s">
        <v>45</v>
      </c>
      <c r="C1899" t="e">
        <v>#N/A</v>
      </c>
      <c r="D1899" t="e">
        <v>#N/A</v>
      </c>
      <c r="E1899">
        <v>6314</v>
      </c>
      <c r="J1899" t="s">
        <v>753</v>
      </c>
      <c r="K1899" t="s">
        <v>45</v>
      </c>
      <c r="L1899">
        <v>6314</v>
      </c>
      <c r="M1899" s="1" t="s">
        <v>46</v>
      </c>
    </row>
    <row r="1900" spans="1:13">
      <c r="A1900" t="s">
        <v>761</v>
      </c>
      <c r="B1900" t="s">
        <v>45</v>
      </c>
      <c r="C1900" t="s">
        <v>46</v>
      </c>
      <c r="D1900" t="s">
        <v>45</v>
      </c>
      <c r="E1900">
        <v>15919</v>
      </c>
      <c r="J1900" t="s">
        <v>761</v>
      </c>
      <c r="K1900" t="s">
        <v>45</v>
      </c>
      <c r="L1900">
        <v>15919</v>
      </c>
      <c r="M1900" s="1" t="s">
        <v>46</v>
      </c>
    </row>
    <row r="1901" spans="1:13">
      <c r="A1901" t="s">
        <v>764</v>
      </c>
      <c r="B1901" t="e">
        <v>#N/A</v>
      </c>
      <c r="C1901" t="e">
        <v>#N/A</v>
      </c>
      <c r="D1901" t="e">
        <v>#N/A</v>
      </c>
      <c r="E1901">
        <v>274</v>
      </c>
      <c r="J1901" t="s">
        <v>764</v>
      </c>
      <c r="K1901" t="e">
        <v>#N/A</v>
      </c>
      <c r="L1901">
        <v>274</v>
      </c>
      <c r="M1901" s="1" t="e">
        <v>#N/A</v>
      </c>
    </row>
    <row r="1902" spans="1:13">
      <c r="A1902" t="s">
        <v>757</v>
      </c>
      <c r="B1902" t="s">
        <v>45</v>
      </c>
      <c r="C1902" t="s">
        <v>46</v>
      </c>
      <c r="D1902" t="s">
        <v>45</v>
      </c>
      <c r="E1902">
        <v>13825</v>
      </c>
      <c r="J1902" t="s">
        <v>757</v>
      </c>
      <c r="K1902" t="s">
        <v>45</v>
      </c>
      <c r="L1902">
        <v>13825</v>
      </c>
      <c r="M1902" s="1" t="s">
        <v>46</v>
      </c>
    </row>
    <row r="1903" spans="1:13">
      <c r="A1903" t="s">
        <v>757</v>
      </c>
      <c r="B1903" t="s">
        <v>45</v>
      </c>
      <c r="C1903" t="s">
        <v>46</v>
      </c>
      <c r="D1903" t="s">
        <v>45</v>
      </c>
      <c r="E1903">
        <v>14323</v>
      </c>
      <c r="J1903" t="s">
        <v>757</v>
      </c>
      <c r="K1903" t="s">
        <v>45</v>
      </c>
      <c r="L1903">
        <v>14323</v>
      </c>
      <c r="M1903" s="1" t="s">
        <v>46</v>
      </c>
    </row>
    <row r="1904" spans="1:13">
      <c r="A1904" t="s">
        <v>756</v>
      </c>
      <c r="B1904" t="s">
        <v>45</v>
      </c>
      <c r="C1904" t="s">
        <v>46</v>
      </c>
      <c r="D1904" t="s">
        <v>45</v>
      </c>
      <c r="E1904">
        <v>7970</v>
      </c>
      <c r="J1904" t="s">
        <v>756</v>
      </c>
      <c r="K1904" t="s">
        <v>45</v>
      </c>
      <c r="L1904">
        <v>7970</v>
      </c>
      <c r="M1904" s="1" t="s">
        <v>46</v>
      </c>
    </row>
    <row r="1905" spans="1:13">
      <c r="A1905" t="s">
        <v>762</v>
      </c>
      <c r="B1905" t="s">
        <v>45</v>
      </c>
      <c r="C1905" t="s">
        <v>46</v>
      </c>
      <c r="D1905" t="s">
        <v>45</v>
      </c>
      <c r="E1905">
        <v>11821</v>
      </c>
      <c r="J1905" t="s">
        <v>762</v>
      </c>
      <c r="K1905" t="s">
        <v>45</v>
      </c>
      <c r="L1905">
        <v>11821</v>
      </c>
      <c r="M1905" s="1" t="s">
        <v>46</v>
      </c>
    </row>
    <row r="1906" spans="1:13">
      <c r="A1906" t="s">
        <v>754</v>
      </c>
      <c r="B1906" t="s">
        <v>45</v>
      </c>
      <c r="C1906" t="s">
        <v>46</v>
      </c>
      <c r="D1906" t="s">
        <v>45</v>
      </c>
      <c r="E1906">
        <v>9373</v>
      </c>
      <c r="J1906" t="s">
        <v>754</v>
      </c>
      <c r="K1906" t="s">
        <v>45</v>
      </c>
      <c r="L1906">
        <v>9373</v>
      </c>
      <c r="M1906" s="1" t="s">
        <v>46</v>
      </c>
    </row>
    <row r="1907" spans="1:13">
      <c r="A1907" t="s">
        <v>759</v>
      </c>
      <c r="B1907" t="s">
        <v>45</v>
      </c>
      <c r="C1907" t="e">
        <v>#N/A</v>
      </c>
      <c r="D1907" t="e">
        <v>#N/A</v>
      </c>
      <c r="E1907">
        <v>12562</v>
      </c>
      <c r="J1907" t="s">
        <v>759</v>
      </c>
      <c r="K1907" t="s">
        <v>45</v>
      </c>
      <c r="L1907">
        <v>12562</v>
      </c>
      <c r="M1907" s="1" t="s">
        <v>46</v>
      </c>
    </row>
    <row r="1908" spans="1:13">
      <c r="A1908" t="s">
        <v>759</v>
      </c>
      <c r="B1908" t="s">
        <v>45</v>
      </c>
      <c r="C1908" t="e">
        <v>#N/A</v>
      </c>
      <c r="D1908" t="e">
        <v>#N/A</v>
      </c>
      <c r="E1908">
        <v>13753</v>
      </c>
      <c r="J1908" t="s">
        <v>759</v>
      </c>
      <c r="K1908" t="s">
        <v>45</v>
      </c>
      <c r="L1908">
        <v>13753</v>
      </c>
      <c r="M1908" s="1" t="s">
        <v>46</v>
      </c>
    </row>
    <row r="1909" spans="1:13">
      <c r="A1909" t="s">
        <v>760</v>
      </c>
      <c r="B1909" t="s">
        <v>45</v>
      </c>
      <c r="C1909" t="s">
        <v>46</v>
      </c>
      <c r="D1909" t="s">
        <v>45</v>
      </c>
      <c r="E1909">
        <v>5522</v>
      </c>
      <c r="J1909" t="s">
        <v>760</v>
      </c>
      <c r="K1909" t="s">
        <v>45</v>
      </c>
      <c r="L1909">
        <v>5522</v>
      </c>
      <c r="M1909" s="1" t="s">
        <v>46</v>
      </c>
    </row>
    <row r="1910" spans="1:13">
      <c r="A1910" t="s">
        <v>751</v>
      </c>
      <c r="B1910" t="s">
        <v>45</v>
      </c>
      <c r="C1910" t="s">
        <v>46</v>
      </c>
      <c r="D1910" t="s">
        <v>45</v>
      </c>
      <c r="E1910">
        <v>12109</v>
      </c>
      <c r="J1910" t="s">
        <v>751</v>
      </c>
      <c r="K1910" t="s">
        <v>45</v>
      </c>
      <c r="L1910">
        <v>12109</v>
      </c>
      <c r="M1910" s="1" t="s">
        <v>46</v>
      </c>
    </row>
    <row r="1911" spans="1:13">
      <c r="A1911" t="s">
        <v>763</v>
      </c>
      <c r="B1911" t="s">
        <v>45</v>
      </c>
      <c r="C1911" t="s">
        <v>46</v>
      </c>
      <c r="D1911" t="s">
        <v>45</v>
      </c>
      <c r="E1911">
        <v>5928</v>
      </c>
      <c r="J1911" t="s">
        <v>763</v>
      </c>
      <c r="K1911" t="s">
        <v>45</v>
      </c>
      <c r="L1911">
        <v>5928</v>
      </c>
      <c r="M1911" s="1" t="s">
        <v>46</v>
      </c>
    </row>
    <row r="1912" spans="1:13">
      <c r="A1912" t="s">
        <v>1313</v>
      </c>
      <c r="B1912" t="s">
        <v>646</v>
      </c>
      <c r="C1912" t="s">
        <v>636</v>
      </c>
      <c r="D1912" t="s">
        <v>646</v>
      </c>
      <c r="E1912">
        <v>8704</v>
      </c>
      <c r="J1912" t="s">
        <v>1313</v>
      </c>
      <c r="K1912" t="s">
        <v>646</v>
      </c>
      <c r="L1912">
        <v>8704</v>
      </c>
      <c r="M1912" s="1" t="s">
        <v>636</v>
      </c>
    </row>
    <row r="1913" spans="1:13">
      <c r="A1913" t="s">
        <v>1313</v>
      </c>
      <c r="B1913" t="s">
        <v>646</v>
      </c>
      <c r="C1913" t="s">
        <v>636</v>
      </c>
      <c r="D1913" t="s">
        <v>646</v>
      </c>
      <c r="E1913">
        <v>12910</v>
      </c>
      <c r="J1913" t="s">
        <v>1313</v>
      </c>
      <c r="K1913" t="s">
        <v>646</v>
      </c>
      <c r="L1913">
        <v>12910</v>
      </c>
      <c r="M1913" s="1" t="s">
        <v>636</v>
      </c>
    </row>
    <row r="1914" spans="1:13">
      <c r="A1914" t="s">
        <v>758</v>
      </c>
      <c r="B1914" t="s">
        <v>45</v>
      </c>
      <c r="C1914" t="e">
        <v>#N/A</v>
      </c>
      <c r="D1914" t="e">
        <v>#N/A</v>
      </c>
      <c r="E1914">
        <v>7772</v>
      </c>
      <c r="J1914" t="s">
        <v>758</v>
      </c>
      <c r="K1914" t="s">
        <v>45</v>
      </c>
      <c r="L1914">
        <v>7772</v>
      </c>
      <c r="M1914" s="1" t="s">
        <v>46</v>
      </c>
    </row>
    <row r="1915" spans="1:13">
      <c r="A1915" t="s">
        <v>758</v>
      </c>
      <c r="B1915" t="s">
        <v>45</v>
      </c>
      <c r="C1915" t="e">
        <v>#N/A</v>
      </c>
      <c r="D1915" t="e">
        <v>#N/A</v>
      </c>
      <c r="E1915">
        <v>12953</v>
      </c>
      <c r="J1915" t="s">
        <v>758</v>
      </c>
      <c r="K1915" t="s">
        <v>45</v>
      </c>
      <c r="L1915">
        <v>12953</v>
      </c>
      <c r="M1915" s="1" t="s">
        <v>46</v>
      </c>
    </row>
    <row r="1916" spans="1:13">
      <c r="A1916" t="s">
        <v>1322</v>
      </c>
      <c r="B1916" t="s">
        <v>646</v>
      </c>
      <c r="C1916" t="s">
        <v>636</v>
      </c>
      <c r="D1916" t="s">
        <v>646</v>
      </c>
      <c r="E1916">
        <v>2401</v>
      </c>
      <c r="J1916" t="s">
        <v>1322</v>
      </c>
      <c r="K1916" t="s">
        <v>646</v>
      </c>
      <c r="L1916">
        <v>2401</v>
      </c>
      <c r="M1916" s="1" t="s">
        <v>636</v>
      </c>
    </row>
    <row r="1917" spans="1:13">
      <c r="A1917" t="s">
        <v>1315</v>
      </c>
      <c r="B1917" t="s">
        <v>646</v>
      </c>
      <c r="C1917" t="s">
        <v>636</v>
      </c>
      <c r="D1917" t="s">
        <v>646</v>
      </c>
      <c r="E1917">
        <v>11530</v>
      </c>
      <c r="J1917" t="s">
        <v>1315</v>
      </c>
      <c r="K1917" t="s">
        <v>646</v>
      </c>
      <c r="L1917">
        <v>11530</v>
      </c>
      <c r="M1917" s="1" t="s">
        <v>636</v>
      </c>
    </row>
    <row r="1918" spans="1:13">
      <c r="A1918" t="s">
        <v>1319</v>
      </c>
      <c r="B1918" t="s">
        <v>646</v>
      </c>
      <c r="C1918" t="e">
        <v>#N/A</v>
      </c>
      <c r="D1918" t="e">
        <v>#N/A</v>
      </c>
      <c r="E1918">
        <v>8506</v>
      </c>
      <c r="J1918" t="s">
        <v>1319</v>
      </c>
      <c r="K1918" t="s">
        <v>646</v>
      </c>
      <c r="L1918">
        <v>8506</v>
      </c>
      <c r="M1918" s="1" t="s">
        <v>636</v>
      </c>
    </row>
    <row r="1919" spans="1:13">
      <c r="A1919" t="s">
        <v>1320</v>
      </c>
      <c r="B1919" t="s">
        <v>646</v>
      </c>
      <c r="C1919" t="s">
        <v>636</v>
      </c>
      <c r="D1919" t="s">
        <v>646</v>
      </c>
      <c r="E1919">
        <v>9270</v>
      </c>
      <c r="J1919" t="s">
        <v>1320</v>
      </c>
      <c r="K1919" t="s">
        <v>646</v>
      </c>
      <c r="L1919">
        <v>9270</v>
      </c>
      <c r="M1919" s="1" t="s">
        <v>636</v>
      </c>
    </row>
    <row r="1920" spans="1:13">
      <c r="A1920" t="s">
        <v>1316</v>
      </c>
      <c r="B1920" t="s">
        <v>646</v>
      </c>
      <c r="C1920" t="e">
        <v>#N/A</v>
      </c>
      <c r="D1920" t="e">
        <v>#N/A</v>
      </c>
      <c r="E1920">
        <v>12166</v>
      </c>
      <c r="J1920" t="s">
        <v>1316</v>
      </c>
      <c r="K1920" t="s">
        <v>646</v>
      </c>
      <c r="L1920">
        <v>12166</v>
      </c>
      <c r="M1920" s="1" t="s">
        <v>636</v>
      </c>
    </row>
    <row r="1921" spans="1:13">
      <c r="A1921" t="s">
        <v>1314</v>
      </c>
      <c r="B1921" t="s">
        <v>646</v>
      </c>
      <c r="C1921" t="e">
        <v>#N/A</v>
      </c>
      <c r="D1921" t="e">
        <v>#N/A</v>
      </c>
      <c r="E1921">
        <v>10123</v>
      </c>
      <c r="J1921" t="s">
        <v>1314</v>
      </c>
      <c r="K1921" t="s">
        <v>646</v>
      </c>
      <c r="L1921">
        <v>10123</v>
      </c>
      <c r="M1921" s="1" t="s">
        <v>636</v>
      </c>
    </row>
    <row r="1922" spans="1:13">
      <c r="A1922" t="s">
        <v>1314</v>
      </c>
      <c r="B1922" t="s">
        <v>646</v>
      </c>
      <c r="C1922" t="e">
        <v>#N/A</v>
      </c>
      <c r="D1922" t="e">
        <v>#N/A</v>
      </c>
      <c r="E1922">
        <v>6405</v>
      </c>
      <c r="J1922" t="s">
        <v>1314</v>
      </c>
      <c r="K1922" t="s">
        <v>646</v>
      </c>
      <c r="L1922">
        <v>6405</v>
      </c>
      <c r="M1922" s="1" t="s">
        <v>636</v>
      </c>
    </row>
    <row r="1923" spans="1:13">
      <c r="A1923" t="s">
        <v>1309</v>
      </c>
      <c r="B1923" t="s">
        <v>209</v>
      </c>
      <c r="C1923" t="e">
        <v>#N/A</v>
      </c>
      <c r="D1923" t="e">
        <v>#N/A</v>
      </c>
      <c r="E1923">
        <v>12123</v>
      </c>
      <c r="J1923" t="s">
        <v>1309</v>
      </c>
      <c r="K1923" t="s">
        <v>209</v>
      </c>
      <c r="L1923">
        <v>12123</v>
      </c>
      <c r="M1923" s="1" t="s">
        <v>206</v>
      </c>
    </row>
    <row r="1924" spans="1:13">
      <c r="A1924" t="s">
        <v>1309</v>
      </c>
      <c r="B1924" t="s">
        <v>209</v>
      </c>
      <c r="C1924" t="e">
        <v>#N/A</v>
      </c>
      <c r="D1924" t="e">
        <v>#N/A</v>
      </c>
      <c r="E1924">
        <v>6989</v>
      </c>
      <c r="J1924" t="s">
        <v>1309</v>
      </c>
      <c r="K1924" t="s">
        <v>209</v>
      </c>
      <c r="L1924">
        <v>6989</v>
      </c>
      <c r="M1924" s="1" t="s">
        <v>206</v>
      </c>
    </row>
    <row r="1925" spans="1:13">
      <c r="A1925" t="s">
        <v>1321</v>
      </c>
      <c r="B1925" t="s">
        <v>209</v>
      </c>
      <c r="C1925" t="s">
        <v>206</v>
      </c>
      <c r="D1925" t="s">
        <v>209</v>
      </c>
      <c r="E1925">
        <v>21</v>
      </c>
      <c r="J1925" t="s">
        <v>1321</v>
      </c>
      <c r="K1925" t="s">
        <v>209</v>
      </c>
      <c r="L1925">
        <v>21</v>
      </c>
      <c r="M1925" s="1" t="s">
        <v>206</v>
      </c>
    </row>
    <row r="1926" spans="1:13">
      <c r="A1926" t="s">
        <v>1310</v>
      </c>
      <c r="B1926" t="s">
        <v>209</v>
      </c>
      <c r="C1926" t="e">
        <v>#N/A</v>
      </c>
      <c r="D1926" t="e">
        <v>#N/A</v>
      </c>
      <c r="E1926">
        <v>11655</v>
      </c>
      <c r="J1926" t="s">
        <v>1310</v>
      </c>
      <c r="K1926" t="s">
        <v>209</v>
      </c>
      <c r="L1926">
        <v>11655</v>
      </c>
      <c r="M1926" s="1" t="s">
        <v>206</v>
      </c>
    </row>
    <row r="1927" spans="1:13">
      <c r="A1927" t="s">
        <v>1312</v>
      </c>
      <c r="B1927" t="s">
        <v>209</v>
      </c>
      <c r="C1927" t="s">
        <v>206</v>
      </c>
      <c r="D1927" t="s">
        <v>209</v>
      </c>
      <c r="E1927">
        <v>11153</v>
      </c>
      <c r="J1927" t="s">
        <v>1312</v>
      </c>
      <c r="K1927" t="s">
        <v>209</v>
      </c>
      <c r="L1927">
        <v>11153</v>
      </c>
      <c r="M1927" s="1" t="s">
        <v>206</v>
      </c>
    </row>
    <row r="1928" spans="1:13">
      <c r="A1928" t="s">
        <v>1312</v>
      </c>
      <c r="B1928" t="s">
        <v>209</v>
      </c>
      <c r="C1928" t="s">
        <v>206</v>
      </c>
      <c r="D1928" t="s">
        <v>209</v>
      </c>
      <c r="E1928">
        <v>11090</v>
      </c>
      <c r="J1928" t="s">
        <v>1312</v>
      </c>
      <c r="K1928" t="s">
        <v>209</v>
      </c>
      <c r="L1928">
        <v>11090</v>
      </c>
      <c r="M1928" s="1" t="s">
        <v>206</v>
      </c>
    </row>
    <row r="1929" spans="1:13">
      <c r="A1929" t="s">
        <v>2496</v>
      </c>
      <c r="B1929" t="s">
        <v>215</v>
      </c>
      <c r="C1929" t="e">
        <v>#N/A</v>
      </c>
      <c r="D1929" t="e">
        <v>#N/A</v>
      </c>
      <c r="E1929">
        <v>105</v>
      </c>
      <c r="J1929" t="s">
        <v>2496</v>
      </c>
      <c r="K1929" t="s">
        <v>215</v>
      </c>
      <c r="L1929">
        <v>105</v>
      </c>
      <c r="M1929" s="1" t="s">
        <v>212</v>
      </c>
    </row>
    <row r="1930" spans="1:13">
      <c r="A1930" t="s">
        <v>2477</v>
      </c>
      <c r="B1930" t="s">
        <v>215</v>
      </c>
      <c r="C1930" t="e">
        <v>#N/A</v>
      </c>
      <c r="D1930" t="e">
        <v>#N/A</v>
      </c>
      <c r="E1930">
        <v>9642</v>
      </c>
      <c r="J1930" t="s">
        <v>2477</v>
      </c>
      <c r="K1930" t="s">
        <v>215</v>
      </c>
      <c r="L1930">
        <v>9642</v>
      </c>
      <c r="M1930" s="1" t="s">
        <v>212</v>
      </c>
    </row>
    <row r="1931" spans="1:13">
      <c r="A1931" t="s">
        <v>2477</v>
      </c>
      <c r="B1931" t="s">
        <v>215</v>
      </c>
      <c r="C1931" t="e">
        <v>#N/A</v>
      </c>
      <c r="D1931" t="e">
        <v>#N/A</v>
      </c>
      <c r="E1931">
        <v>8672</v>
      </c>
      <c r="J1931" t="s">
        <v>2477</v>
      </c>
      <c r="K1931" t="s">
        <v>215</v>
      </c>
      <c r="L1931">
        <v>8672</v>
      </c>
      <c r="M1931" s="1" t="s">
        <v>212</v>
      </c>
    </row>
    <row r="1932" spans="1:13">
      <c r="A1932" t="s">
        <v>2490</v>
      </c>
      <c r="B1932" t="s">
        <v>215</v>
      </c>
      <c r="C1932" t="s">
        <v>212</v>
      </c>
      <c r="D1932" t="s">
        <v>215</v>
      </c>
      <c r="E1932">
        <v>4530</v>
      </c>
      <c r="J1932" t="s">
        <v>2490</v>
      </c>
      <c r="K1932" t="s">
        <v>215</v>
      </c>
      <c r="L1932">
        <v>4530</v>
      </c>
      <c r="M1932" s="1" t="s">
        <v>212</v>
      </c>
    </row>
    <row r="1933" spans="1:13">
      <c r="A1933" t="s">
        <v>2458</v>
      </c>
      <c r="B1933" t="s">
        <v>215</v>
      </c>
      <c r="C1933" t="s">
        <v>212</v>
      </c>
      <c r="D1933" t="s">
        <v>215</v>
      </c>
      <c r="E1933">
        <v>30654</v>
      </c>
      <c r="J1933" t="s">
        <v>2458</v>
      </c>
      <c r="K1933" t="s">
        <v>215</v>
      </c>
      <c r="L1933">
        <v>30654</v>
      </c>
      <c r="M1933" s="1" t="s">
        <v>212</v>
      </c>
    </row>
    <row r="1934" spans="1:13">
      <c r="A1934" t="s">
        <v>2464</v>
      </c>
      <c r="B1934" t="s">
        <v>215</v>
      </c>
      <c r="C1934" t="e">
        <v>#N/A</v>
      </c>
      <c r="D1934" t="e">
        <v>#N/A</v>
      </c>
      <c r="E1934">
        <v>12359</v>
      </c>
      <c r="J1934" t="s">
        <v>2464</v>
      </c>
      <c r="K1934" t="s">
        <v>215</v>
      </c>
      <c r="L1934">
        <v>12359</v>
      </c>
      <c r="M1934" s="1" t="s">
        <v>212</v>
      </c>
    </row>
    <row r="1935" spans="1:13">
      <c r="A1935" t="s">
        <v>2489</v>
      </c>
      <c r="B1935" t="s">
        <v>531</v>
      </c>
      <c r="C1935" t="s">
        <v>518</v>
      </c>
      <c r="D1935" t="s">
        <v>531</v>
      </c>
      <c r="E1935">
        <v>4740</v>
      </c>
      <c r="J1935" t="s">
        <v>2489</v>
      </c>
      <c r="K1935" t="s">
        <v>531</v>
      </c>
      <c r="L1935">
        <v>4740</v>
      </c>
      <c r="M1935" s="1" t="s">
        <v>518</v>
      </c>
    </row>
    <row r="1936" spans="1:13">
      <c r="A1936" t="s">
        <v>2485</v>
      </c>
      <c r="B1936" t="s">
        <v>531</v>
      </c>
      <c r="C1936" t="s">
        <v>518</v>
      </c>
      <c r="D1936" t="s">
        <v>531</v>
      </c>
      <c r="E1936">
        <v>3247</v>
      </c>
      <c r="J1936" t="s">
        <v>2485</v>
      </c>
      <c r="K1936" t="s">
        <v>531</v>
      </c>
      <c r="L1936">
        <v>3247</v>
      </c>
      <c r="M1936" s="1" t="s">
        <v>518</v>
      </c>
    </row>
    <row r="1937" spans="1:13">
      <c r="A1937" t="s">
        <v>2485</v>
      </c>
      <c r="B1937" t="s">
        <v>531</v>
      </c>
      <c r="C1937" t="s">
        <v>518</v>
      </c>
      <c r="D1937" t="s">
        <v>531</v>
      </c>
      <c r="E1937">
        <v>6833</v>
      </c>
      <c r="J1937" t="s">
        <v>2485</v>
      </c>
      <c r="K1937" t="s">
        <v>531</v>
      </c>
      <c r="L1937">
        <v>6833</v>
      </c>
      <c r="M1937" s="1" t="s">
        <v>518</v>
      </c>
    </row>
    <row r="1938" spans="1:13">
      <c r="A1938" t="s">
        <v>2487</v>
      </c>
      <c r="B1938" t="s">
        <v>531</v>
      </c>
      <c r="C1938" t="s">
        <v>518</v>
      </c>
      <c r="D1938" t="s">
        <v>531</v>
      </c>
      <c r="E1938">
        <v>4521</v>
      </c>
      <c r="J1938" t="s">
        <v>2487</v>
      </c>
      <c r="K1938" t="s">
        <v>531</v>
      </c>
      <c r="L1938">
        <v>4521</v>
      </c>
      <c r="M1938" s="1" t="s">
        <v>518</v>
      </c>
    </row>
    <row r="1939" spans="1:13">
      <c r="A1939" t="s">
        <v>2487</v>
      </c>
      <c r="B1939" t="s">
        <v>531</v>
      </c>
      <c r="C1939" t="s">
        <v>518</v>
      </c>
      <c r="D1939" t="s">
        <v>531</v>
      </c>
      <c r="E1939">
        <v>5035</v>
      </c>
      <c r="J1939" t="s">
        <v>2487</v>
      </c>
      <c r="K1939" t="s">
        <v>531</v>
      </c>
      <c r="L1939">
        <v>5035</v>
      </c>
      <c r="M1939" s="1" t="s">
        <v>518</v>
      </c>
    </row>
    <row r="1940" spans="1:13">
      <c r="A1940" t="s">
        <v>2479</v>
      </c>
      <c r="B1940" t="s">
        <v>531</v>
      </c>
      <c r="C1940" t="s">
        <v>518</v>
      </c>
      <c r="D1940" t="s">
        <v>531</v>
      </c>
      <c r="E1940">
        <v>10909</v>
      </c>
      <c r="J1940" t="s">
        <v>2479</v>
      </c>
      <c r="K1940" t="s">
        <v>531</v>
      </c>
      <c r="L1940">
        <v>10909</v>
      </c>
      <c r="M1940" s="1" t="s">
        <v>518</v>
      </c>
    </row>
    <row r="1941" spans="1:13">
      <c r="A1941" t="s">
        <v>2476</v>
      </c>
      <c r="B1941" t="s">
        <v>531</v>
      </c>
      <c r="C1941" t="s">
        <v>518</v>
      </c>
      <c r="D1941" t="s">
        <v>531</v>
      </c>
      <c r="E1941">
        <v>9490</v>
      </c>
      <c r="J1941" t="s">
        <v>2476</v>
      </c>
      <c r="K1941" t="s">
        <v>531</v>
      </c>
      <c r="L1941">
        <v>9490</v>
      </c>
      <c r="M1941" s="1" t="s">
        <v>518</v>
      </c>
    </row>
    <row r="1942" spans="1:13">
      <c r="A1942" t="s">
        <v>2459</v>
      </c>
      <c r="B1942" t="s">
        <v>531</v>
      </c>
      <c r="C1942" t="s">
        <v>518</v>
      </c>
      <c r="D1942" t="s">
        <v>531</v>
      </c>
      <c r="E1942">
        <v>17796</v>
      </c>
      <c r="J1942" t="s">
        <v>2459</v>
      </c>
      <c r="K1942" t="s">
        <v>531</v>
      </c>
      <c r="L1942">
        <v>17796</v>
      </c>
      <c r="M1942" s="1" t="s">
        <v>518</v>
      </c>
    </row>
    <row r="1943" spans="1:13">
      <c r="A1943" t="s">
        <v>2494</v>
      </c>
      <c r="B1943" t="s">
        <v>207</v>
      </c>
      <c r="C1943" t="s">
        <v>204</v>
      </c>
      <c r="D1943" t="s">
        <v>207</v>
      </c>
      <c r="E1943">
        <v>3192</v>
      </c>
      <c r="J1943" t="s">
        <v>2494</v>
      </c>
      <c r="K1943" t="s">
        <v>207</v>
      </c>
      <c r="L1943">
        <v>3192</v>
      </c>
      <c r="M1943" s="1" t="s">
        <v>204</v>
      </c>
    </row>
    <row r="1944" spans="1:13">
      <c r="A1944" t="s">
        <v>2460</v>
      </c>
      <c r="B1944" t="s">
        <v>207</v>
      </c>
      <c r="C1944" t="e">
        <v>#N/A</v>
      </c>
      <c r="D1944" t="e">
        <v>#N/A</v>
      </c>
      <c r="E1944">
        <v>8289</v>
      </c>
      <c r="J1944" t="s">
        <v>2460</v>
      </c>
      <c r="K1944" t="s">
        <v>207</v>
      </c>
      <c r="L1944">
        <v>8289</v>
      </c>
      <c r="M1944" s="1" t="s">
        <v>204</v>
      </c>
    </row>
    <row r="1945" spans="1:13">
      <c r="A1945" t="s">
        <v>2460</v>
      </c>
      <c r="B1945" t="s">
        <v>207</v>
      </c>
      <c r="C1945" t="e">
        <v>#N/A</v>
      </c>
      <c r="D1945" t="e">
        <v>#N/A</v>
      </c>
      <c r="E1945">
        <v>6534</v>
      </c>
      <c r="J1945" t="s">
        <v>2460</v>
      </c>
      <c r="K1945" t="s">
        <v>207</v>
      </c>
      <c r="L1945">
        <v>6534</v>
      </c>
      <c r="M1945" s="1" t="s">
        <v>204</v>
      </c>
    </row>
    <row r="1946" spans="1:13">
      <c r="A1946" t="s">
        <v>2461</v>
      </c>
      <c r="B1946" t="s">
        <v>207</v>
      </c>
      <c r="C1946" t="s">
        <v>204</v>
      </c>
      <c r="D1946" t="s">
        <v>207</v>
      </c>
      <c r="E1946">
        <v>3203</v>
      </c>
      <c r="J1946" t="s">
        <v>2461</v>
      </c>
      <c r="K1946" t="s">
        <v>207</v>
      </c>
      <c r="L1946">
        <v>3203</v>
      </c>
      <c r="M1946" s="1" t="s">
        <v>204</v>
      </c>
    </row>
    <row r="1947" spans="1:13">
      <c r="A1947" t="s">
        <v>2453</v>
      </c>
      <c r="B1947" t="s">
        <v>207</v>
      </c>
      <c r="C1947" t="s">
        <v>204</v>
      </c>
      <c r="D1947" t="s">
        <v>207</v>
      </c>
      <c r="E1947">
        <v>8556</v>
      </c>
      <c r="J1947" t="s">
        <v>2453</v>
      </c>
      <c r="K1947" t="s">
        <v>207</v>
      </c>
      <c r="L1947">
        <v>8556</v>
      </c>
      <c r="M1947" s="1" t="s">
        <v>204</v>
      </c>
    </row>
    <row r="1948" spans="1:13">
      <c r="A1948" t="s">
        <v>2447</v>
      </c>
      <c r="B1948" t="s">
        <v>207</v>
      </c>
      <c r="C1948" t="e">
        <v>#N/A</v>
      </c>
      <c r="D1948" t="e">
        <v>#N/A</v>
      </c>
      <c r="E1948">
        <v>8016</v>
      </c>
      <c r="J1948" t="s">
        <v>2447</v>
      </c>
      <c r="K1948" t="s">
        <v>207</v>
      </c>
      <c r="L1948">
        <v>8016</v>
      </c>
      <c r="M1948" s="1" t="s">
        <v>204</v>
      </c>
    </row>
    <row r="1949" spans="1:13">
      <c r="A1949" t="s">
        <v>2492</v>
      </c>
      <c r="B1949" t="s">
        <v>207</v>
      </c>
      <c r="C1949" t="s">
        <v>204</v>
      </c>
      <c r="D1949" t="s">
        <v>207</v>
      </c>
      <c r="E1949">
        <v>3869</v>
      </c>
      <c r="J1949" t="s">
        <v>2492</v>
      </c>
      <c r="K1949" t="s">
        <v>207</v>
      </c>
      <c r="L1949">
        <v>3869</v>
      </c>
      <c r="M1949" s="1" t="s">
        <v>204</v>
      </c>
    </row>
    <row r="1950" spans="1:13">
      <c r="A1950" t="s">
        <v>2486</v>
      </c>
      <c r="B1950" t="s">
        <v>207</v>
      </c>
      <c r="C1950" t="s">
        <v>204</v>
      </c>
      <c r="D1950" t="s">
        <v>207</v>
      </c>
      <c r="E1950">
        <v>6090</v>
      </c>
      <c r="J1950" t="s">
        <v>2486</v>
      </c>
      <c r="K1950" t="s">
        <v>207</v>
      </c>
      <c r="L1950">
        <v>6090</v>
      </c>
      <c r="M1950" s="1" t="s">
        <v>204</v>
      </c>
    </row>
    <row r="1951" spans="1:13">
      <c r="A1951" t="s">
        <v>2484</v>
      </c>
      <c r="B1951" t="s">
        <v>207</v>
      </c>
      <c r="C1951" t="e">
        <v>#N/A</v>
      </c>
      <c r="D1951" t="e">
        <v>#N/A</v>
      </c>
      <c r="E1951">
        <v>7225</v>
      </c>
      <c r="J1951" t="s">
        <v>2484</v>
      </c>
      <c r="K1951" t="s">
        <v>207</v>
      </c>
      <c r="L1951">
        <v>7225</v>
      </c>
      <c r="M1951" s="1" t="s">
        <v>204</v>
      </c>
    </row>
    <row r="1952" spans="1:13">
      <c r="A1952" t="s">
        <v>2472</v>
      </c>
      <c r="B1952" t="s">
        <v>207</v>
      </c>
      <c r="C1952" t="s">
        <v>204</v>
      </c>
      <c r="D1952" t="s">
        <v>207</v>
      </c>
      <c r="E1952">
        <v>6903</v>
      </c>
      <c r="J1952" t="s">
        <v>2472</v>
      </c>
      <c r="K1952" t="s">
        <v>207</v>
      </c>
      <c r="L1952">
        <v>6903</v>
      </c>
      <c r="M1952" s="1" t="s">
        <v>204</v>
      </c>
    </row>
    <row r="1953" spans="1:13">
      <c r="A1953" t="s">
        <v>2456</v>
      </c>
      <c r="B1953" t="s">
        <v>207</v>
      </c>
      <c r="C1953" t="e">
        <v>#N/A</v>
      </c>
      <c r="D1953" t="e">
        <v>#N/A</v>
      </c>
      <c r="E1953">
        <v>3792</v>
      </c>
      <c r="J1953" t="s">
        <v>2456</v>
      </c>
      <c r="K1953" t="s">
        <v>207</v>
      </c>
      <c r="L1953">
        <v>3792</v>
      </c>
      <c r="M1953" s="1" t="s">
        <v>204</v>
      </c>
    </row>
    <row r="1954" spans="1:13">
      <c r="A1954" t="s">
        <v>2466</v>
      </c>
      <c r="B1954" t="s">
        <v>207</v>
      </c>
      <c r="C1954" t="e">
        <v>#N/A</v>
      </c>
      <c r="D1954" t="e">
        <v>#N/A</v>
      </c>
      <c r="E1954">
        <v>11839</v>
      </c>
      <c r="J1954" t="s">
        <v>2466</v>
      </c>
      <c r="K1954" t="s">
        <v>207</v>
      </c>
      <c r="L1954">
        <v>11839</v>
      </c>
      <c r="M1954" s="1" t="s">
        <v>204</v>
      </c>
    </row>
    <row r="1955" spans="1:13">
      <c r="A1955" t="s">
        <v>2442</v>
      </c>
      <c r="B1955" t="s">
        <v>207</v>
      </c>
      <c r="C1955" t="s">
        <v>204</v>
      </c>
      <c r="D1955" t="s">
        <v>207</v>
      </c>
      <c r="E1955">
        <v>6715</v>
      </c>
      <c r="J1955" t="s">
        <v>2442</v>
      </c>
      <c r="K1955" t="s">
        <v>207</v>
      </c>
      <c r="L1955">
        <v>6715</v>
      </c>
      <c r="M1955" s="1" t="s">
        <v>204</v>
      </c>
    </row>
    <row r="1956" spans="1:13">
      <c r="A1956" t="s">
        <v>2482</v>
      </c>
      <c r="B1956" t="s">
        <v>215</v>
      </c>
      <c r="C1956" t="s">
        <v>212</v>
      </c>
      <c r="D1956" t="s">
        <v>215</v>
      </c>
      <c r="E1956">
        <v>9834</v>
      </c>
      <c r="J1956" t="s">
        <v>2482</v>
      </c>
      <c r="K1956" t="s">
        <v>215</v>
      </c>
      <c r="L1956">
        <v>9834</v>
      </c>
      <c r="M1956" s="1" t="s">
        <v>212</v>
      </c>
    </row>
    <row r="1957" spans="1:13">
      <c r="A1957" t="s">
        <v>2493</v>
      </c>
      <c r="B1957" t="s">
        <v>215</v>
      </c>
      <c r="C1957" t="s">
        <v>212</v>
      </c>
      <c r="D1957" t="s">
        <v>215</v>
      </c>
      <c r="E1957">
        <v>11759</v>
      </c>
      <c r="J1957" t="s">
        <v>2493</v>
      </c>
      <c r="K1957" t="s">
        <v>215</v>
      </c>
      <c r="L1957">
        <v>11759</v>
      </c>
      <c r="M1957" s="1" t="s">
        <v>212</v>
      </c>
    </row>
    <row r="1958" spans="1:13">
      <c r="A1958" t="s">
        <v>2475</v>
      </c>
      <c r="B1958" t="s">
        <v>215</v>
      </c>
      <c r="C1958" t="e">
        <v>#N/A</v>
      </c>
      <c r="D1958" t="e">
        <v>#N/A</v>
      </c>
      <c r="E1958">
        <v>38842</v>
      </c>
      <c r="J1958" t="s">
        <v>2475</v>
      </c>
      <c r="K1958" t="s">
        <v>215</v>
      </c>
      <c r="L1958">
        <v>38842</v>
      </c>
      <c r="M1958" s="1" t="s">
        <v>212</v>
      </c>
    </row>
    <row r="1959" spans="1:13">
      <c r="A1959" t="s">
        <v>2495</v>
      </c>
      <c r="B1959" t="s">
        <v>215</v>
      </c>
      <c r="C1959" t="e">
        <v>#N/A</v>
      </c>
      <c r="D1959" t="e">
        <v>#N/A</v>
      </c>
      <c r="E1959">
        <v>6528</v>
      </c>
      <c r="J1959" t="s">
        <v>2495</v>
      </c>
      <c r="K1959" t="s">
        <v>215</v>
      </c>
      <c r="L1959">
        <v>6528</v>
      </c>
      <c r="M1959" s="1" t="s">
        <v>212</v>
      </c>
    </row>
    <row r="1960" spans="1:13">
      <c r="A1960" t="s">
        <v>2455</v>
      </c>
      <c r="B1960" t="s">
        <v>561</v>
      </c>
      <c r="C1960" t="e">
        <v>#N/A</v>
      </c>
      <c r="D1960" t="e">
        <v>#N/A</v>
      </c>
      <c r="E1960">
        <v>13147</v>
      </c>
      <c r="J1960" t="s">
        <v>2455</v>
      </c>
      <c r="K1960" t="s">
        <v>561</v>
      </c>
      <c r="L1960">
        <v>13147</v>
      </c>
      <c r="M1960" s="1" t="s">
        <v>548</v>
      </c>
    </row>
    <row r="1961" spans="1:13">
      <c r="A1961" t="s">
        <v>2455</v>
      </c>
      <c r="B1961" t="s">
        <v>561</v>
      </c>
      <c r="C1961" t="e">
        <v>#N/A</v>
      </c>
      <c r="D1961" t="e">
        <v>#N/A</v>
      </c>
      <c r="E1961">
        <v>13743</v>
      </c>
      <c r="J1961" t="s">
        <v>2455</v>
      </c>
      <c r="K1961" t="s">
        <v>561</v>
      </c>
      <c r="L1961">
        <v>13743</v>
      </c>
      <c r="M1961" s="1" t="s">
        <v>548</v>
      </c>
    </row>
    <row r="1962" spans="1:13">
      <c r="A1962" t="s">
        <v>3482</v>
      </c>
      <c r="B1962" t="s">
        <v>644</v>
      </c>
      <c r="C1962" t="s">
        <v>632</v>
      </c>
      <c r="D1962" t="s">
        <v>644</v>
      </c>
      <c r="E1962">
        <v>5658</v>
      </c>
      <c r="J1962" t="s">
        <v>3482</v>
      </c>
      <c r="K1962" t="s">
        <v>644</v>
      </c>
      <c r="L1962">
        <v>5658</v>
      </c>
      <c r="M1962" s="1" t="s">
        <v>632</v>
      </c>
    </row>
    <row r="1963" spans="1:13">
      <c r="A1963" t="s">
        <v>2473</v>
      </c>
      <c r="B1963" t="s">
        <v>561</v>
      </c>
      <c r="C1963" t="s">
        <v>548</v>
      </c>
      <c r="D1963" t="s">
        <v>561</v>
      </c>
      <c r="E1963">
        <v>14611</v>
      </c>
      <c r="J1963" t="s">
        <v>2473</v>
      </c>
      <c r="K1963" t="s">
        <v>561</v>
      </c>
      <c r="L1963">
        <v>14611</v>
      </c>
      <c r="M1963" s="1" t="s">
        <v>548</v>
      </c>
    </row>
    <row r="1964" spans="1:13">
      <c r="A1964" t="s">
        <v>2449</v>
      </c>
      <c r="B1964" t="s">
        <v>215</v>
      </c>
      <c r="C1964" t="e">
        <v>#N/A</v>
      </c>
      <c r="D1964" t="e">
        <v>#N/A</v>
      </c>
      <c r="E1964">
        <v>8928</v>
      </c>
      <c r="J1964" t="s">
        <v>2449</v>
      </c>
      <c r="K1964" t="s">
        <v>215</v>
      </c>
      <c r="L1964">
        <v>8928</v>
      </c>
      <c r="M1964" s="1" t="s">
        <v>212</v>
      </c>
    </row>
    <row r="1965" spans="1:13">
      <c r="A1965" t="s">
        <v>2491</v>
      </c>
      <c r="B1965" t="s">
        <v>561</v>
      </c>
      <c r="C1965" t="e">
        <v>#N/A</v>
      </c>
      <c r="D1965" t="e">
        <v>#N/A</v>
      </c>
      <c r="E1965">
        <v>10764</v>
      </c>
      <c r="J1965" t="s">
        <v>2491</v>
      </c>
      <c r="K1965" t="s">
        <v>561</v>
      </c>
      <c r="L1965">
        <v>10764</v>
      </c>
      <c r="M1965" s="1" t="s">
        <v>548</v>
      </c>
    </row>
    <row r="1966" spans="1:13">
      <c r="A1966" t="s">
        <v>2445</v>
      </c>
      <c r="B1966" t="s">
        <v>215</v>
      </c>
      <c r="C1966" t="s">
        <v>212</v>
      </c>
      <c r="D1966" t="s">
        <v>215</v>
      </c>
      <c r="E1966">
        <v>18881</v>
      </c>
      <c r="J1966" t="s">
        <v>2445</v>
      </c>
      <c r="K1966" t="s">
        <v>215</v>
      </c>
      <c r="L1966">
        <v>18881</v>
      </c>
      <c r="M1966" s="1" t="s">
        <v>212</v>
      </c>
    </row>
    <row r="1967" spans="1:13">
      <c r="A1967" t="s">
        <v>2443</v>
      </c>
      <c r="B1967" t="s">
        <v>531</v>
      </c>
      <c r="C1967" t="e">
        <v>#N/A</v>
      </c>
      <c r="D1967" t="e">
        <v>#N/A</v>
      </c>
      <c r="E1967">
        <v>12135</v>
      </c>
      <c r="J1967" t="s">
        <v>2443</v>
      </c>
      <c r="K1967" t="s">
        <v>531</v>
      </c>
      <c r="L1967">
        <v>12135</v>
      </c>
      <c r="M1967" s="1" t="s">
        <v>518</v>
      </c>
    </row>
    <row r="1968" spans="1:13">
      <c r="A1968" t="s">
        <v>2488</v>
      </c>
      <c r="B1968" t="s">
        <v>531</v>
      </c>
      <c r="C1968" t="e">
        <v>#N/A</v>
      </c>
      <c r="D1968" t="e">
        <v>#N/A</v>
      </c>
      <c r="E1968">
        <v>14426</v>
      </c>
      <c r="J1968" t="s">
        <v>2488</v>
      </c>
      <c r="K1968" t="s">
        <v>531</v>
      </c>
      <c r="L1968">
        <v>14426</v>
      </c>
      <c r="M1968" s="1" t="s">
        <v>518</v>
      </c>
    </row>
    <row r="1969" spans="1:13">
      <c r="A1969" t="s">
        <v>2468</v>
      </c>
      <c r="B1969" t="s">
        <v>531</v>
      </c>
      <c r="C1969" t="e">
        <v>#N/A</v>
      </c>
      <c r="D1969" t="e">
        <v>#N/A</v>
      </c>
      <c r="E1969">
        <v>8908</v>
      </c>
      <c r="J1969" t="s">
        <v>2468</v>
      </c>
      <c r="K1969" t="s">
        <v>531</v>
      </c>
      <c r="L1969">
        <v>8908</v>
      </c>
      <c r="M1969" s="1" t="s">
        <v>518</v>
      </c>
    </row>
    <row r="1970" spans="1:13">
      <c r="A1970" t="s">
        <v>2470</v>
      </c>
      <c r="B1970" t="s">
        <v>105</v>
      </c>
      <c r="C1970" t="s">
        <v>106</v>
      </c>
      <c r="D1970" t="s">
        <v>105</v>
      </c>
      <c r="E1970">
        <v>13017</v>
      </c>
      <c r="J1970" t="s">
        <v>2470</v>
      </c>
      <c r="K1970" t="s">
        <v>105</v>
      </c>
      <c r="L1970">
        <v>13017</v>
      </c>
      <c r="M1970" s="1" t="s">
        <v>106</v>
      </c>
    </row>
    <row r="1971" spans="1:13">
      <c r="A1971" t="s">
        <v>2454</v>
      </c>
      <c r="B1971" t="s">
        <v>105</v>
      </c>
      <c r="C1971" t="s">
        <v>106</v>
      </c>
      <c r="D1971" t="s">
        <v>105</v>
      </c>
      <c r="E1971">
        <v>8210</v>
      </c>
      <c r="J1971" t="s">
        <v>2454</v>
      </c>
      <c r="K1971" t="s">
        <v>105</v>
      </c>
      <c r="L1971">
        <v>8210</v>
      </c>
      <c r="M1971" s="1" t="s">
        <v>106</v>
      </c>
    </row>
    <row r="1972" spans="1:13">
      <c r="A1972" t="s">
        <v>2439</v>
      </c>
      <c r="B1972" t="s">
        <v>105</v>
      </c>
      <c r="C1972" t="s">
        <v>106</v>
      </c>
      <c r="D1972" t="s">
        <v>105</v>
      </c>
      <c r="E1972">
        <v>11279</v>
      </c>
      <c r="J1972" t="s">
        <v>2439</v>
      </c>
      <c r="K1972" t="s">
        <v>105</v>
      </c>
      <c r="L1972">
        <v>11279</v>
      </c>
      <c r="M1972" s="1" t="s">
        <v>106</v>
      </c>
    </row>
    <row r="1973" spans="1:13">
      <c r="A1973" t="s">
        <v>2444</v>
      </c>
      <c r="B1973" t="s">
        <v>105</v>
      </c>
      <c r="C1973" t="e">
        <v>#N/A</v>
      </c>
      <c r="D1973" t="e">
        <v>#N/A</v>
      </c>
      <c r="E1973">
        <v>7040</v>
      </c>
      <c r="J1973" t="s">
        <v>2444</v>
      </c>
      <c r="K1973" t="s">
        <v>105</v>
      </c>
      <c r="L1973">
        <v>7040</v>
      </c>
      <c r="M1973" s="1" t="s">
        <v>106</v>
      </c>
    </row>
    <row r="1974" spans="1:13">
      <c r="A1974" t="s">
        <v>2444</v>
      </c>
      <c r="B1974" t="s">
        <v>105</v>
      </c>
      <c r="C1974" t="e">
        <v>#N/A</v>
      </c>
      <c r="D1974" t="e">
        <v>#N/A</v>
      </c>
      <c r="E1974">
        <v>9260</v>
      </c>
      <c r="J1974" t="s">
        <v>2444</v>
      </c>
      <c r="K1974" t="s">
        <v>105</v>
      </c>
      <c r="L1974">
        <v>9260</v>
      </c>
      <c r="M1974" s="1" t="s">
        <v>106</v>
      </c>
    </row>
    <row r="1975" spans="1:13">
      <c r="A1975" t="s">
        <v>2444</v>
      </c>
      <c r="B1975" t="s">
        <v>105</v>
      </c>
      <c r="C1975" t="e">
        <v>#N/A</v>
      </c>
      <c r="D1975" t="e">
        <v>#N/A</v>
      </c>
      <c r="E1975">
        <v>19870</v>
      </c>
      <c r="J1975" t="s">
        <v>2444</v>
      </c>
      <c r="K1975" t="s">
        <v>105</v>
      </c>
      <c r="L1975">
        <v>19870</v>
      </c>
      <c r="M1975" s="1" t="s">
        <v>106</v>
      </c>
    </row>
    <row r="1976" spans="1:13">
      <c r="A1976" t="s">
        <v>2444</v>
      </c>
      <c r="B1976" t="s">
        <v>105</v>
      </c>
      <c r="C1976" t="e">
        <v>#N/A</v>
      </c>
      <c r="D1976" t="e">
        <v>#N/A</v>
      </c>
      <c r="E1976">
        <v>11287</v>
      </c>
      <c r="J1976" t="s">
        <v>2444</v>
      </c>
      <c r="K1976" t="s">
        <v>105</v>
      </c>
      <c r="L1976">
        <v>11287</v>
      </c>
      <c r="M1976" s="1" t="s">
        <v>106</v>
      </c>
    </row>
    <row r="1977" spans="1:13">
      <c r="A1977" t="s">
        <v>2497</v>
      </c>
      <c r="B1977" t="s">
        <v>105</v>
      </c>
      <c r="C1977" t="e">
        <v>#N/A</v>
      </c>
      <c r="D1977" t="e">
        <v>#N/A</v>
      </c>
      <c r="E1977">
        <v>5484</v>
      </c>
      <c r="J1977" t="s">
        <v>2497</v>
      </c>
      <c r="K1977" t="s">
        <v>105</v>
      </c>
      <c r="L1977">
        <v>5484</v>
      </c>
      <c r="M1977" s="1" t="s">
        <v>106</v>
      </c>
    </row>
    <row r="1978" spans="1:13">
      <c r="A1978" t="s">
        <v>2462</v>
      </c>
      <c r="B1978" t="s">
        <v>105</v>
      </c>
      <c r="C1978" t="s">
        <v>106</v>
      </c>
      <c r="D1978" t="s">
        <v>105</v>
      </c>
      <c r="E1978">
        <v>5399</v>
      </c>
      <c r="J1978" t="s">
        <v>2462</v>
      </c>
      <c r="K1978" t="s">
        <v>105</v>
      </c>
      <c r="L1978">
        <v>5399</v>
      </c>
      <c r="M1978" s="1" t="s">
        <v>106</v>
      </c>
    </row>
    <row r="1979" spans="1:13">
      <c r="A1979" t="s">
        <v>2462</v>
      </c>
      <c r="B1979" t="s">
        <v>105</v>
      </c>
      <c r="C1979" t="s">
        <v>106</v>
      </c>
      <c r="D1979" t="s">
        <v>105</v>
      </c>
      <c r="E1979">
        <v>8068</v>
      </c>
      <c r="J1979" t="s">
        <v>2462</v>
      </c>
      <c r="K1979" t="s">
        <v>105</v>
      </c>
      <c r="L1979">
        <v>8068</v>
      </c>
      <c r="M1979" s="1" t="s">
        <v>106</v>
      </c>
    </row>
    <row r="1980" spans="1:13">
      <c r="A1980" t="s">
        <v>2462</v>
      </c>
      <c r="B1980" t="s">
        <v>105</v>
      </c>
      <c r="C1980" t="s">
        <v>106</v>
      </c>
      <c r="D1980" t="s">
        <v>105</v>
      </c>
      <c r="E1980">
        <v>11684</v>
      </c>
      <c r="J1980" t="s">
        <v>2462</v>
      </c>
      <c r="K1980" t="s">
        <v>105</v>
      </c>
      <c r="L1980">
        <v>11684</v>
      </c>
      <c r="M1980" s="1" t="s">
        <v>106</v>
      </c>
    </row>
    <row r="1981" spans="1:13">
      <c r="A1981" t="s">
        <v>2450</v>
      </c>
      <c r="B1981" t="s">
        <v>105</v>
      </c>
      <c r="C1981" t="s">
        <v>106</v>
      </c>
      <c r="D1981" t="s">
        <v>105</v>
      </c>
      <c r="E1981">
        <v>11134</v>
      </c>
      <c r="J1981" t="s">
        <v>2450</v>
      </c>
      <c r="K1981" t="s">
        <v>105</v>
      </c>
      <c r="L1981">
        <v>11134</v>
      </c>
      <c r="M1981" s="1" t="s">
        <v>106</v>
      </c>
    </row>
    <row r="1982" spans="1:13">
      <c r="A1982" t="s">
        <v>2465</v>
      </c>
      <c r="B1982" t="s">
        <v>561</v>
      </c>
      <c r="C1982" t="e">
        <v>#N/A</v>
      </c>
      <c r="D1982" t="e">
        <v>#N/A</v>
      </c>
      <c r="E1982">
        <v>11074</v>
      </c>
      <c r="J1982" t="s">
        <v>2465</v>
      </c>
      <c r="K1982" t="s">
        <v>561</v>
      </c>
      <c r="L1982">
        <v>11074</v>
      </c>
      <c r="M1982" s="1" t="s">
        <v>548</v>
      </c>
    </row>
    <row r="1983" spans="1:13">
      <c r="A1983" t="s">
        <v>2474</v>
      </c>
      <c r="B1983" t="s">
        <v>561</v>
      </c>
      <c r="C1983" t="s">
        <v>548</v>
      </c>
      <c r="D1983" t="s">
        <v>561</v>
      </c>
      <c r="E1983">
        <v>10726</v>
      </c>
      <c r="J1983" t="s">
        <v>2474</v>
      </c>
      <c r="K1983" t="s">
        <v>561</v>
      </c>
      <c r="L1983">
        <v>10726</v>
      </c>
      <c r="M1983" s="1" t="s">
        <v>548</v>
      </c>
    </row>
    <row r="1984" spans="1:13">
      <c r="A1984" t="s">
        <v>2469</v>
      </c>
      <c r="B1984" t="s">
        <v>105</v>
      </c>
      <c r="C1984" t="s">
        <v>106</v>
      </c>
      <c r="D1984" t="s">
        <v>105</v>
      </c>
      <c r="E1984">
        <v>13387</v>
      </c>
      <c r="J1984" t="s">
        <v>2469</v>
      </c>
      <c r="K1984" t="s">
        <v>105</v>
      </c>
      <c r="L1984">
        <v>13387</v>
      </c>
      <c r="M1984" s="1" t="s">
        <v>106</v>
      </c>
    </row>
    <row r="1985" spans="1:13">
      <c r="A1985" t="s">
        <v>2463</v>
      </c>
      <c r="B1985" t="s">
        <v>133</v>
      </c>
      <c r="C1985" t="e">
        <v>#N/A</v>
      </c>
      <c r="D1985" t="e">
        <v>#N/A</v>
      </c>
      <c r="E1985">
        <v>5732</v>
      </c>
      <c r="J1985" t="s">
        <v>2463</v>
      </c>
      <c r="K1985" t="s">
        <v>133</v>
      </c>
      <c r="L1985">
        <v>5732</v>
      </c>
      <c r="M1985" s="1" t="s">
        <v>130</v>
      </c>
    </row>
    <row r="1986" spans="1:13">
      <c r="A1986" t="s">
        <v>2467</v>
      </c>
      <c r="B1986" t="s">
        <v>133</v>
      </c>
      <c r="C1986" t="s">
        <v>130</v>
      </c>
      <c r="D1986" t="s">
        <v>133</v>
      </c>
      <c r="E1986">
        <v>11490</v>
      </c>
      <c r="J1986" t="s">
        <v>2467</v>
      </c>
      <c r="K1986" t="s">
        <v>133</v>
      </c>
      <c r="L1986">
        <v>11490</v>
      </c>
      <c r="M1986" s="1" t="s">
        <v>130</v>
      </c>
    </row>
    <row r="1987" spans="1:13">
      <c r="A1987" t="s">
        <v>2440</v>
      </c>
      <c r="B1987" t="s">
        <v>561</v>
      </c>
      <c r="C1987" t="e">
        <v>#N/A</v>
      </c>
      <c r="D1987" t="e">
        <v>#N/A</v>
      </c>
      <c r="E1987">
        <v>7962</v>
      </c>
      <c r="J1987" t="s">
        <v>2440</v>
      </c>
      <c r="K1987" t="s">
        <v>561</v>
      </c>
      <c r="L1987">
        <v>7962</v>
      </c>
      <c r="M1987" s="1" t="s">
        <v>548</v>
      </c>
    </row>
    <row r="1988" spans="1:13">
      <c r="A1988" t="s">
        <v>2471</v>
      </c>
      <c r="B1988" t="s">
        <v>133</v>
      </c>
      <c r="C1988" t="s">
        <v>130</v>
      </c>
      <c r="D1988" t="s">
        <v>133</v>
      </c>
      <c r="E1988">
        <v>5179</v>
      </c>
      <c r="J1988" t="s">
        <v>2471</v>
      </c>
      <c r="K1988" t="s">
        <v>133</v>
      </c>
      <c r="L1988">
        <v>5179</v>
      </c>
      <c r="M1988" s="1" t="s">
        <v>130</v>
      </c>
    </row>
    <row r="1989" spans="1:13">
      <c r="A1989" t="s">
        <v>2483</v>
      </c>
      <c r="B1989" t="s">
        <v>133</v>
      </c>
      <c r="C1989" t="s">
        <v>130</v>
      </c>
      <c r="D1989" t="s">
        <v>133</v>
      </c>
      <c r="E1989">
        <v>5366</v>
      </c>
      <c r="J1989" t="s">
        <v>2483</v>
      </c>
      <c r="K1989" t="s">
        <v>133</v>
      </c>
      <c r="L1989">
        <v>5366</v>
      </c>
      <c r="M1989" s="1" t="s">
        <v>130</v>
      </c>
    </row>
    <row r="1990" spans="1:13">
      <c r="A1990" t="s">
        <v>2483</v>
      </c>
      <c r="B1990" t="s">
        <v>133</v>
      </c>
      <c r="C1990" t="s">
        <v>130</v>
      </c>
      <c r="D1990" t="s">
        <v>133</v>
      </c>
      <c r="E1990">
        <v>5077</v>
      </c>
      <c r="J1990" t="s">
        <v>2483</v>
      </c>
      <c r="K1990" t="s">
        <v>133</v>
      </c>
      <c r="L1990">
        <v>5077</v>
      </c>
      <c r="M1990" s="1" t="s">
        <v>130</v>
      </c>
    </row>
    <row r="1991" spans="1:13">
      <c r="A1991" t="s">
        <v>2481</v>
      </c>
      <c r="B1991" t="s">
        <v>531</v>
      </c>
      <c r="C1991" t="s">
        <v>518</v>
      </c>
      <c r="D1991" t="s">
        <v>531</v>
      </c>
      <c r="E1991">
        <v>9397</v>
      </c>
      <c r="J1991" t="s">
        <v>2481</v>
      </c>
      <c r="K1991" t="s">
        <v>531</v>
      </c>
      <c r="L1991">
        <v>9397</v>
      </c>
      <c r="M1991" s="1" t="s">
        <v>518</v>
      </c>
    </row>
    <row r="1992" spans="1:13">
      <c r="A1992" t="s">
        <v>2457</v>
      </c>
      <c r="B1992" t="s">
        <v>531</v>
      </c>
      <c r="C1992" t="s">
        <v>518</v>
      </c>
      <c r="D1992" t="s">
        <v>531</v>
      </c>
      <c r="E1992">
        <v>4750</v>
      </c>
      <c r="J1992" t="s">
        <v>2457</v>
      </c>
      <c r="K1992" t="s">
        <v>531</v>
      </c>
      <c r="L1992">
        <v>4750</v>
      </c>
      <c r="M1992" s="1" t="s">
        <v>518</v>
      </c>
    </row>
    <row r="1993" spans="1:13">
      <c r="A1993" t="s">
        <v>2451</v>
      </c>
      <c r="B1993" t="s">
        <v>531</v>
      </c>
      <c r="C1993" t="s">
        <v>518</v>
      </c>
      <c r="D1993" t="s">
        <v>531</v>
      </c>
      <c r="E1993">
        <v>6802</v>
      </c>
      <c r="J1993" t="s">
        <v>2451</v>
      </c>
      <c r="K1993" t="s">
        <v>531</v>
      </c>
      <c r="L1993">
        <v>6802</v>
      </c>
      <c r="M1993" s="1" t="s">
        <v>518</v>
      </c>
    </row>
    <row r="1994" spans="1:13">
      <c r="A1994" t="s">
        <v>2441</v>
      </c>
      <c r="B1994" t="s">
        <v>531</v>
      </c>
      <c r="C1994" t="e">
        <v>#N/A</v>
      </c>
      <c r="D1994" t="e">
        <v>#N/A</v>
      </c>
      <c r="E1994">
        <v>7774</v>
      </c>
      <c r="J1994" t="s">
        <v>2441</v>
      </c>
      <c r="K1994" t="s">
        <v>531</v>
      </c>
      <c r="L1994">
        <v>7774</v>
      </c>
      <c r="M1994" s="1" t="s">
        <v>518</v>
      </c>
    </row>
    <row r="1995" spans="1:13">
      <c r="A1995" t="s">
        <v>2452</v>
      </c>
      <c r="B1995" t="s">
        <v>133</v>
      </c>
      <c r="C1995" t="s">
        <v>130</v>
      </c>
      <c r="D1995" t="s">
        <v>133</v>
      </c>
      <c r="E1995">
        <v>12748</v>
      </c>
      <c r="J1995" t="s">
        <v>2452</v>
      </c>
      <c r="K1995" t="s">
        <v>133</v>
      </c>
      <c r="L1995">
        <v>12748</v>
      </c>
      <c r="M1995" s="1" t="s">
        <v>130</v>
      </c>
    </row>
    <row r="1996" spans="1:13">
      <c r="A1996" t="s">
        <v>2446</v>
      </c>
      <c r="B1996" t="s">
        <v>133</v>
      </c>
      <c r="C1996" t="s">
        <v>130</v>
      </c>
      <c r="D1996" t="s">
        <v>133</v>
      </c>
      <c r="E1996">
        <v>11719</v>
      </c>
      <c r="J1996" t="s">
        <v>2446</v>
      </c>
      <c r="K1996" t="s">
        <v>133</v>
      </c>
      <c r="L1996">
        <v>11719</v>
      </c>
      <c r="M1996" s="1" t="s">
        <v>130</v>
      </c>
    </row>
    <row r="1997" spans="1:13">
      <c r="A1997" t="s">
        <v>2448</v>
      </c>
      <c r="B1997" t="s">
        <v>133</v>
      </c>
      <c r="C1997" t="s">
        <v>130</v>
      </c>
      <c r="D1997" t="s">
        <v>133</v>
      </c>
      <c r="E1997">
        <v>24596</v>
      </c>
      <c r="J1997" t="s">
        <v>2448</v>
      </c>
      <c r="K1997" t="s">
        <v>133</v>
      </c>
      <c r="L1997">
        <v>24596</v>
      </c>
      <c r="M1997" s="1" t="s">
        <v>130</v>
      </c>
    </row>
    <row r="1998" spans="1:13">
      <c r="A1998" t="s">
        <v>2478</v>
      </c>
      <c r="B1998" t="s">
        <v>133</v>
      </c>
      <c r="C1998" t="s">
        <v>130</v>
      </c>
      <c r="D1998" t="s">
        <v>133</v>
      </c>
      <c r="E1998">
        <v>7763</v>
      </c>
      <c r="J1998" t="s">
        <v>2478</v>
      </c>
      <c r="K1998" t="s">
        <v>133</v>
      </c>
      <c r="L1998">
        <v>7763</v>
      </c>
      <c r="M1998" s="1" t="s">
        <v>130</v>
      </c>
    </row>
    <row r="1999" spans="1:13">
      <c r="A1999" t="s">
        <v>2480</v>
      </c>
      <c r="B1999" t="s">
        <v>133</v>
      </c>
      <c r="C1999" t="s">
        <v>130</v>
      </c>
      <c r="D1999" t="s">
        <v>133</v>
      </c>
      <c r="E1999">
        <v>4760</v>
      </c>
      <c r="J1999" t="s">
        <v>2480</v>
      </c>
      <c r="K1999" t="s">
        <v>133</v>
      </c>
      <c r="L1999">
        <v>4760</v>
      </c>
      <c r="M1999" s="1" t="s">
        <v>130</v>
      </c>
    </row>
    <row r="2000" spans="1:13">
      <c r="A2000" t="s">
        <v>4789</v>
      </c>
      <c r="B2000" t="s">
        <v>225</v>
      </c>
      <c r="C2000" t="e">
        <v>#N/A</v>
      </c>
      <c r="D2000" t="e">
        <v>#N/A</v>
      </c>
      <c r="E2000">
        <v>11390</v>
      </c>
      <c r="J2000" t="s">
        <v>4789</v>
      </c>
      <c r="K2000" t="s">
        <v>225</v>
      </c>
      <c r="L2000">
        <v>11390</v>
      </c>
      <c r="M2000" s="1" t="s">
        <v>222</v>
      </c>
    </row>
    <row r="2001" spans="1:13">
      <c r="A2001" t="s">
        <v>4730</v>
      </c>
      <c r="B2001" t="s">
        <v>225</v>
      </c>
      <c r="C2001" t="s">
        <v>222</v>
      </c>
      <c r="D2001" t="s">
        <v>225</v>
      </c>
      <c r="E2001">
        <v>8202</v>
      </c>
      <c r="J2001" t="s">
        <v>4730</v>
      </c>
      <c r="K2001" t="s">
        <v>225</v>
      </c>
      <c r="L2001">
        <v>8202</v>
      </c>
      <c r="M2001" s="1" t="s">
        <v>222</v>
      </c>
    </row>
    <row r="2002" spans="1:13">
      <c r="A2002" t="s">
        <v>4747</v>
      </c>
      <c r="B2002" t="s">
        <v>225</v>
      </c>
      <c r="C2002" t="s">
        <v>222</v>
      </c>
      <c r="D2002" t="s">
        <v>225</v>
      </c>
      <c r="E2002">
        <v>12465</v>
      </c>
      <c r="J2002" t="s">
        <v>4747</v>
      </c>
      <c r="K2002" t="s">
        <v>225</v>
      </c>
      <c r="L2002">
        <v>12465</v>
      </c>
      <c r="M2002" s="1" t="s">
        <v>222</v>
      </c>
    </row>
    <row r="2003" spans="1:13">
      <c r="A2003" t="s">
        <v>5806</v>
      </c>
      <c r="B2003" t="s">
        <v>601</v>
      </c>
      <c r="C2003" t="s">
        <v>586</v>
      </c>
      <c r="D2003" t="s">
        <v>601</v>
      </c>
      <c r="E2003">
        <v>14077</v>
      </c>
      <c r="J2003" t="s">
        <v>5806</v>
      </c>
      <c r="K2003" t="s">
        <v>601</v>
      </c>
      <c r="L2003">
        <v>14077</v>
      </c>
      <c r="M2003" s="1" t="s">
        <v>586</v>
      </c>
    </row>
    <row r="2004" spans="1:13">
      <c r="A2004" t="s">
        <v>5804</v>
      </c>
      <c r="B2004" t="s">
        <v>601</v>
      </c>
      <c r="C2004" t="e">
        <v>#N/A</v>
      </c>
      <c r="D2004" t="e">
        <v>#N/A</v>
      </c>
      <c r="E2004">
        <v>5985</v>
      </c>
      <c r="J2004" t="s">
        <v>5804</v>
      </c>
      <c r="K2004" t="s">
        <v>601</v>
      </c>
      <c r="L2004">
        <v>5985</v>
      </c>
      <c r="M2004" s="1" t="s">
        <v>586</v>
      </c>
    </row>
    <row r="2005" spans="1:13">
      <c r="A2005" t="s">
        <v>5818</v>
      </c>
      <c r="B2005" t="s">
        <v>245</v>
      </c>
      <c r="C2005" t="s">
        <v>242</v>
      </c>
      <c r="D2005" t="s">
        <v>245</v>
      </c>
      <c r="E2005">
        <v>5806</v>
      </c>
      <c r="J2005" t="s">
        <v>5818</v>
      </c>
      <c r="K2005" t="s">
        <v>245</v>
      </c>
      <c r="L2005">
        <v>5806</v>
      </c>
      <c r="M2005" s="1" t="s">
        <v>242</v>
      </c>
    </row>
    <row r="2006" spans="1:13">
      <c r="A2006" t="s">
        <v>5809</v>
      </c>
      <c r="B2006" t="s">
        <v>443</v>
      </c>
      <c r="C2006" t="e">
        <v>#N/A</v>
      </c>
      <c r="D2006" t="e">
        <v>#N/A</v>
      </c>
      <c r="E2006">
        <v>4858</v>
      </c>
      <c r="J2006" t="s">
        <v>5809</v>
      </c>
      <c r="K2006" t="s">
        <v>443</v>
      </c>
      <c r="L2006">
        <v>4858</v>
      </c>
      <c r="M2006" s="1" t="s">
        <v>430</v>
      </c>
    </row>
    <row r="2007" spans="1:13">
      <c r="A2007" t="s">
        <v>5809</v>
      </c>
      <c r="B2007" t="s">
        <v>443</v>
      </c>
      <c r="C2007" t="e">
        <v>#N/A</v>
      </c>
      <c r="D2007" t="e">
        <v>#N/A</v>
      </c>
      <c r="E2007">
        <v>22351</v>
      </c>
      <c r="J2007" t="s">
        <v>5809</v>
      </c>
      <c r="K2007" t="s">
        <v>443</v>
      </c>
      <c r="L2007">
        <v>22351</v>
      </c>
      <c r="M2007" s="1" t="s">
        <v>430</v>
      </c>
    </row>
    <row r="2008" spans="1:13">
      <c r="A2008" t="s">
        <v>5816</v>
      </c>
      <c r="B2008" t="s">
        <v>443</v>
      </c>
      <c r="C2008" t="e">
        <v>#N/A</v>
      </c>
      <c r="D2008" t="e">
        <v>#N/A</v>
      </c>
      <c r="E2008">
        <v>11063</v>
      </c>
      <c r="J2008" t="s">
        <v>5816</v>
      </c>
      <c r="K2008" t="s">
        <v>443</v>
      </c>
      <c r="L2008">
        <v>11063</v>
      </c>
      <c r="M2008" s="1" t="s">
        <v>430</v>
      </c>
    </row>
    <row r="2009" spans="1:13">
      <c r="A2009" t="s">
        <v>5815</v>
      </c>
      <c r="B2009" t="s">
        <v>443</v>
      </c>
      <c r="C2009" t="s">
        <v>430</v>
      </c>
      <c r="D2009" t="s">
        <v>443</v>
      </c>
      <c r="E2009">
        <v>10882</v>
      </c>
      <c r="J2009" t="s">
        <v>5815</v>
      </c>
      <c r="K2009" t="s">
        <v>443</v>
      </c>
      <c r="L2009">
        <v>10882</v>
      </c>
      <c r="M2009" s="1" t="s">
        <v>430</v>
      </c>
    </row>
    <row r="2010" spans="1:13">
      <c r="A2010" t="s">
        <v>5814</v>
      </c>
      <c r="B2010" t="s">
        <v>443</v>
      </c>
      <c r="C2010" t="s">
        <v>430</v>
      </c>
      <c r="D2010" t="s">
        <v>443</v>
      </c>
      <c r="E2010">
        <v>8464</v>
      </c>
      <c r="J2010" t="s">
        <v>5814</v>
      </c>
      <c r="K2010" t="s">
        <v>443</v>
      </c>
      <c r="L2010">
        <v>8464</v>
      </c>
      <c r="M2010" s="1" t="s">
        <v>430</v>
      </c>
    </row>
    <row r="2011" spans="1:13">
      <c r="A2011" t="s">
        <v>5810</v>
      </c>
      <c r="B2011" t="s">
        <v>443</v>
      </c>
      <c r="C2011" t="e">
        <v>#N/A</v>
      </c>
      <c r="D2011" t="e">
        <v>#N/A</v>
      </c>
      <c r="E2011">
        <v>18410</v>
      </c>
      <c r="J2011" t="s">
        <v>5810</v>
      </c>
      <c r="K2011" t="s">
        <v>443</v>
      </c>
      <c r="L2011">
        <v>18410</v>
      </c>
      <c r="M2011" s="1" t="s">
        <v>430</v>
      </c>
    </row>
    <row r="2012" spans="1:13">
      <c r="A2012" t="s">
        <v>5819</v>
      </c>
      <c r="B2012" t="s">
        <v>443</v>
      </c>
      <c r="C2012" t="s">
        <v>430</v>
      </c>
      <c r="D2012" t="s">
        <v>443</v>
      </c>
      <c r="E2012">
        <v>6138</v>
      </c>
      <c r="J2012" t="s">
        <v>5819</v>
      </c>
      <c r="K2012" t="s">
        <v>443</v>
      </c>
      <c r="L2012">
        <v>6138</v>
      </c>
      <c r="M2012" s="1" t="s">
        <v>430</v>
      </c>
    </row>
    <row r="2013" spans="1:13">
      <c r="A2013" t="s">
        <v>5813</v>
      </c>
      <c r="B2013" t="s">
        <v>443</v>
      </c>
      <c r="C2013" t="e">
        <v>#N/A</v>
      </c>
      <c r="D2013" t="e">
        <v>#N/A</v>
      </c>
      <c r="E2013">
        <v>9772</v>
      </c>
      <c r="J2013" t="s">
        <v>5813</v>
      </c>
      <c r="K2013" t="s">
        <v>443</v>
      </c>
      <c r="L2013">
        <v>9772</v>
      </c>
      <c r="M2013" s="1" t="s">
        <v>430</v>
      </c>
    </row>
    <row r="2014" spans="1:13">
      <c r="A2014" t="s">
        <v>5807</v>
      </c>
      <c r="B2014" t="s">
        <v>443</v>
      </c>
      <c r="C2014" t="s">
        <v>430</v>
      </c>
      <c r="D2014" t="s">
        <v>443</v>
      </c>
      <c r="E2014">
        <v>8848</v>
      </c>
      <c r="J2014" t="s">
        <v>5807</v>
      </c>
      <c r="K2014" t="s">
        <v>443</v>
      </c>
      <c r="L2014">
        <v>8848</v>
      </c>
      <c r="M2014" s="1" t="s">
        <v>430</v>
      </c>
    </row>
    <row r="2015" spans="1:13">
      <c r="A2015" t="s">
        <v>5817</v>
      </c>
      <c r="B2015" t="s">
        <v>443</v>
      </c>
      <c r="C2015" t="s">
        <v>430</v>
      </c>
      <c r="D2015" t="s">
        <v>443</v>
      </c>
      <c r="E2015">
        <v>9595</v>
      </c>
      <c r="J2015" t="s">
        <v>5817</v>
      </c>
      <c r="K2015" t="s">
        <v>443</v>
      </c>
      <c r="L2015">
        <v>9595</v>
      </c>
      <c r="M2015" s="1" t="s">
        <v>430</v>
      </c>
    </row>
    <row r="2016" spans="1:13">
      <c r="A2016" t="s">
        <v>5801</v>
      </c>
      <c r="B2016" t="s">
        <v>537</v>
      </c>
      <c r="C2016" t="s">
        <v>524</v>
      </c>
      <c r="D2016" t="s">
        <v>537</v>
      </c>
      <c r="E2016">
        <v>11661</v>
      </c>
      <c r="J2016" t="s">
        <v>5801</v>
      </c>
      <c r="K2016" t="s">
        <v>537</v>
      </c>
      <c r="L2016">
        <v>11661</v>
      </c>
      <c r="M2016" s="1" t="s">
        <v>524</v>
      </c>
    </row>
    <row r="2017" spans="1:13">
      <c r="A2017" t="s">
        <v>5800</v>
      </c>
      <c r="B2017" t="s">
        <v>537</v>
      </c>
      <c r="C2017" t="e">
        <v>#N/A</v>
      </c>
      <c r="D2017" t="e">
        <v>#N/A</v>
      </c>
      <c r="E2017">
        <v>21970</v>
      </c>
      <c r="J2017" t="s">
        <v>5800</v>
      </c>
      <c r="K2017" t="s">
        <v>537</v>
      </c>
      <c r="L2017">
        <v>21970</v>
      </c>
      <c r="M2017" s="1" t="s">
        <v>524</v>
      </c>
    </row>
    <row r="2018" spans="1:13">
      <c r="A2018" t="s">
        <v>5802</v>
      </c>
      <c r="B2018" t="s">
        <v>537</v>
      </c>
      <c r="C2018" t="e">
        <v>#N/A</v>
      </c>
      <c r="D2018" t="e">
        <v>#N/A</v>
      </c>
      <c r="E2018">
        <v>9614</v>
      </c>
      <c r="J2018" t="s">
        <v>5802</v>
      </c>
      <c r="K2018" t="s">
        <v>537</v>
      </c>
      <c r="L2018">
        <v>9614</v>
      </c>
      <c r="M2018" s="1" t="s">
        <v>524</v>
      </c>
    </row>
    <row r="2019" spans="1:13">
      <c r="A2019" t="s">
        <v>5795</v>
      </c>
      <c r="B2019" t="s">
        <v>537</v>
      </c>
      <c r="C2019" t="e">
        <v>#N/A</v>
      </c>
      <c r="D2019" t="e">
        <v>#N/A</v>
      </c>
      <c r="E2019">
        <v>28178</v>
      </c>
      <c r="J2019" t="s">
        <v>5795</v>
      </c>
      <c r="K2019" t="s">
        <v>537</v>
      </c>
      <c r="L2019">
        <v>28178</v>
      </c>
      <c r="M2019" s="1" t="s">
        <v>524</v>
      </c>
    </row>
    <row r="2020" spans="1:13">
      <c r="A2020" t="s">
        <v>5798</v>
      </c>
      <c r="B2020" t="s">
        <v>537</v>
      </c>
      <c r="C2020" t="e">
        <v>#N/A</v>
      </c>
      <c r="D2020" t="e">
        <v>#N/A</v>
      </c>
      <c r="E2020">
        <v>8414</v>
      </c>
      <c r="J2020" t="s">
        <v>5798</v>
      </c>
      <c r="K2020" t="s">
        <v>537</v>
      </c>
      <c r="L2020">
        <v>8414</v>
      </c>
      <c r="M2020" s="1" t="s">
        <v>524</v>
      </c>
    </row>
    <row r="2021" spans="1:13">
      <c r="A2021" t="s">
        <v>5808</v>
      </c>
      <c r="B2021" t="s">
        <v>245</v>
      </c>
      <c r="C2021" t="e">
        <v>#N/A</v>
      </c>
      <c r="D2021" t="e">
        <v>#N/A</v>
      </c>
      <c r="E2021">
        <v>29253</v>
      </c>
      <c r="J2021" t="s">
        <v>5808</v>
      </c>
      <c r="K2021" t="s">
        <v>245</v>
      </c>
      <c r="L2021">
        <v>29253</v>
      </c>
      <c r="M2021" s="1" t="s">
        <v>242</v>
      </c>
    </row>
    <row r="2022" spans="1:13">
      <c r="A2022" t="s">
        <v>5805</v>
      </c>
      <c r="B2022" t="s">
        <v>537</v>
      </c>
      <c r="C2022" t="s">
        <v>524</v>
      </c>
      <c r="D2022" t="s">
        <v>537</v>
      </c>
      <c r="E2022">
        <v>14296</v>
      </c>
      <c r="J2022" t="s">
        <v>5805</v>
      </c>
      <c r="K2022" t="s">
        <v>537</v>
      </c>
      <c r="L2022">
        <v>14296</v>
      </c>
      <c r="M2022" s="1" t="s">
        <v>524</v>
      </c>
    </row>
    <row r="2023" spans="1:13">
      <c r="A2023" t="s">
        <v>5797</v>
      </c>
      <c r="B2023" t="s">
        <v>537</v>
      </c>
      <c r="C2023" t="s">
        <v>524</v>
      </c>
      <c r="D2023" t="s">
        <v>537</v>
      </c>
      <c r="E2023">
        <v>6663</v>
      </c>
      <c r="J2023" t="s">
        <v>5797</v>
      </c>
      <c r="K2023" t="s">
        <v>537</v>
      </c>
      <c r="L2023">
        <v>6663</v>
      </c>
      <c r="M2023" s="1" t="s">
        <v>524</v>
      </c>
    </row>
    <row r="2024" spans="1:13">
      <c r="A2024" t="s">
        <v>4733</v>
      </c>
      <c r="B2024" t="s">
        <v>225</v>
      </c>
      <c r="C2024" t="s">
        <v>222</v>
      </c>
      <c r="D2024" t="s">
        <v>225</v>
      </c>
      <c r="E2024">
        <v>24488</v>
      </c>
      <c r="J2024" t="s">
        <v>4733</v>
      </c>
      <c r="K2024" t="s">
        <v>225</v>
      </c>
      <c r="L2024">
        <v>24488</v>
      </c>
      <c r="M2024" s="1" t="s">
        <v>222</v>
      </c>
    </row>
    <row r="2025" spans="1:13">
      <c r="A2025" t="s">
        <v>4793</v>
      </c>
      <c r="B2025" t="s">
        <v>225</v>
      </c>
      <c r="C2025" t="e">
        <v>#N/A</v>
      </c>
      <c r="D2025" t="e">
        <v>#N/A</v>
      </c>
      <c r="E2025">
        <v>14635</v>
      </c>
      <c r="J2025" t="s">
        <v>4793</v>
      </c>
      <c r="K2025" t="s">
        <v>225</v>
      </c>
      <c r="L2025">
        <v>14635</v>
      </c>
      <c r="M2025" s="1" t="s">
        <v>222</v>
      </c>
    </row>
    <row r="2026" spans="1:13">
      <c r="A2026" t="s">
        <v>4743</v>
      </c>
      <c r="B2026" t="s">
        <v>637</v>
      </c>
      <c r="C2026" t="e">
        <v>#N/A</v>
      </c>
      <c r="D2026" t="e">
        <v>#N/A</v>
      </c>
      <c r="E2026">
        <v>13119</v>
      </c>
      <c r="J2026" t="s">
        <v>4743</v>
      </c>
      <c r="K2026" t="s">
        <v>637</v>
      </c>
      <c r="L2026">
        <v>13119</v>
      </c>
      <c r="M2026" s="1" t="s">
        <v>622</v>
      </c>
    </row>
    <row r="2027" spans="1:13">
      <c r="A2027" t="s">
        <v>4806</v>
      </c>
      <c r="B2027" t="s">
        <v>637</v>
      </c>
      <c r="C2027" t="s">
        <v>622</v>
      </c>
      <c r="D2027" t="s">
        <v>637</v>
      </c>
      <c r="E2027">
        <v>3025</v>
      </c>
      <c r="J2027" t="s">
        <v>4806</v>
      </c>
      <c r="K2027" t="s">
        <v>637</v>
      </c>
      <c r="L2027">
        <v>3025</v>
      </c>
      <c r="M2027" s="1" t="s">
        <v>622</v>
      </c>
    </row>
    <row r="2028" spans="1:13">
      <c r="A2028" t="s">
        <v>4744</v>
      </c>
      <c r="B2028" t="s">
        <v>637</v>
      </c>
      <c r="C2028" t="e">
        <v>#N/A</v>
      </c>
      <c r="D2028" t="e">
        <v>#N/A</v>
      </c>
      <c r="E2028">
        <v>11270</v>
      </c>
      <c r="J2028" t="s">
        <v>4744</v>
      </c>
      <c r="K2028" t="s">
        <v>637</v>
      </c>
      <c r="L2028">
        <v>11270</v>
      </c>
      <c r="M2028" s="1" t="s">
        <v>622</v>
      </c>
    </row>
    <row r="2029" spans="1:13">
      <c r="A2029" t="s">
        <v>4738</v>
      </c>
      <c r="B2029" t="s">
        <v>637</v>
      </c>
      <c r="C2029" t="s">
        <v>622</v>
      </c>
      <c r="D2029" t="s">
        <v>637</v>
      </c>
      <c r="E2029">
        <v>12588</v>
      </c>
      <c r="J2029" t="s">
        <v>4738</v>
      </c>
      <c r="K2029" t="s">
        <v>637</v>
      </c>
      <c r="L2029">
        <v>12588</v>
      </c>
      <c r="M2029" s="1" t="s">
        <v>622</v>
      </c>
    </row>
    <row r="2030" spans="1:13">
      <c r="A2030" t="s">
        <v>4771</v>
      </c>
      <c r="B2030" t="s">
        <v>637</v>
      </c>
      <c r="C2030" t="e">
        <v>#N/A</v>
      </c>
      <c r="D2030" t="e">
        <v>#N/A</v>
      </c>
      <c r="E2030">
        <v>15562</v>
      </c>
      <c r="J2030" t="s">
        <v>4771</v>
      </c>
      <c r="K2030" t="s">
        <v>637</v>
      </c>
      <c r="L2030">
        <v>15562</v>
      </c>
      <c r="M2030" s="1" t="s">
        <v>622</v>
      </c>
    </row>
    <row r="2031" spans="1:13">
      <c r="A2031" t="s">
        <v>4756</v>
      </c>
      <c r="B2031" t="s">
        <v>637</v>
      </c>
      <c r="C2031" t="e">
        <v>#N/A</v>
      </c>
      <c r="D2031" t="e">
        <v>#N/A</v>
      </c>
      <c r="E2031">
        <v>11242</v>
      </c>
      <c r="J2031" t="s">
        <v>4756</v>
      </c>
      <c r="K2031" t="s">
        <v>637</v>
      </c>
      <c r="L2031">
        <v>11242</v>
      </c>
      <c r="M2031" s="1" t="s">
        <v>622</v>
      </c>
    </row>
    <row r="2032" spans="1:13">
      <c r="A2032" t="s">
        <v>4750</v>
      </c>
      <c r="B2032" t="s">
        <v>637</v>
      </c>
      <c r="C2032" t="e">
        <v>#N/A</v>
      </c>
      <c r="D2032" t="e">
        <v>#N/A</v>
      </c>
      <c r="E2032">
        <v>18627</v>
      </c>
      <c r="J2032" t="s">
        <v>4750</v>
      </c>
      <c r="K2032" t="s">
        <v>637</v>
      </c>
      <c r="L2032">
        <v>18627</v>
      </c>
      <c r="M2032" s="1" t="s">
        <v>622</v>
      </c>
    </row>
    <row r="2033" spans="1:13">
      <c r="A2033" t="s">
        <v>4816</v>
      </c>
      <c r="B2033" t="s">
        <v>637</v>
      </c>
      <c r="C2033" t="s">
        <v>622</v>
      </c>
      <c r="D2033" t="s">
        <v>637</v>
      </c>
      <c r="E2033">
        <v>3521</v>
      </c>
      <c r="J2033" t="s">
        <v>4816</v>
      </c>
      <c r="K2033" t="s">
        <v>637</v>
      </c>
      <c r="L2033">
        <v>3521</v>
      </c>
      <c r="M2033" s="1" t="s">
        <v>622</v>
      </c>
    </row>
    <row r="2034" spans="1:13">
      <c r="A2034" t="s">
        <v>4818</v>
      </c>
      <c r="B2034" t="s">
        <v>637</v>
      </c>
      <c r="C2034" t="e">
        <v>#N/A</v>
      </c>
      <c r="D2034" t="e">
        <v>#N/A</v>
      </c>
      <c r="E2034">
        <v>3576</v>
      </c>
      <c r="J2034" t="s">
        <v>4818</v>
      </c>
      <c r="K2034" t="s">
        <v>637</v>
      </c>
      <c r="L2034">
        <v>3576</v>
      </c>
      <c r="M2034" s="1" t="s">
        <v>622</v>
      </c>
    </row>
    <row r="2035" spans="1:13">
      <c r="A2035" t="s">
        <v>4765</v>
      </c>
      <c r="B2035" t="s">
        <v>225</v>
      </c>
      <c r="C2035" t="s">
        <v>222</v>
      </c>
      <c r="D2035" t="s">
        <v>225</v>
      </c>
      <c r="E2035">
        <v>8414</v>
      </c>
      <c r="J2035" t="s">
        <v>4765</v>
      </c>
      <c r="K2035" t="s">
        <v>225</v>
      </c>
      <c r="L2035">
        <v>8414</v>
      </c>
      <c r="M2035" s="1" t="s">
        <v>222</v>
      </c>
    </row>
    <row r="2036" spans="1:13">
      <c r="A2036" t="s">
        <v>4809</v>
      </c>
      <c r="B2036" t="s">
        <v>225</v>
      </c>
      <c r="C2036" t="s">
        <v>222</v>
      </c>
      <c r="D2036" t="s">
        <v>225</v>
      </c>
      <c r="E2036">
        <v>4563</v>
      </c>
      <c r="J2036" t="s">
        <v>4809</v>
      </c>
      <c r="K2036" t="s">
        <v>225</v>
      </c>
      <c r="L2036">
        <v>4563</v>
      </c>
      <c r="M2036" s="1" t="s">
        <v>222</v>
      </c>
    </row>
    <row r="2037" spans="1:13">
      <c r="A2037" t="s">
        <v>4735</v>
      </c>
      <c r="B2037" t="s">
        <v>537</v>
      </c>
      <c r="C2037" t="s">
        <v>524</v>
      </c>
      <c r="D2037" t="s">
        <v>537</v>
      </c>
      <c r="E2037">
        <v>11395</v>
      </c>
      <c r="J2037" t="s">
        <v>4735</v>
      </c>
      <c r="K2037" t="s">
        <v>537</v>
      </c>
      <c r="L2037">
        <v>11395</v>
      </c>
      <c r="M2037" s="1" t="s">
        <v>524</v>
      </c>
    </row>
    <row r="2038" spans="1:13">
      <c r="A2038" t="s">
        <v>4801</v>
      </c>
      <c r="B2038" t="s">
        <v>439</v>
      </c>
      <c r="C2038" t="e">
        <v>#N/A</v>
      </c>
      <c r="D2038" t="e">
        <v>#N/A</v>
      </c>
      <c r="E2038">
        <v>5277</v>
      </c>
      <c r="J2038" t="s">
        <v>4801</v>
      </c>
      <c r="K2038" t="s">
        <v>439</v>
      </c>
      <c r="L2038">
        <v>5277</v>
      </c>
      <c r="M2038" s="1" t="s">
        <v>426</v>
      </c>
    </row>
    <row r="2039" spans="1:13">
      <c r="A2039" t="s">
        <v>4782</v>
      </c>
      <c r="B2039" t="s">
        <v>601</v>
      </c>
      <c r="C2039" t="e">
        <v>#N/A</v>
      </c>
      <c r="D2039" t="e">
        <v>#N/A</v>
      </c>
      <c r="E2039">
        <v>12278</v>
      </c>
      <c r="J2039" t="s">
        <v>4782</v>
      </c>
      <c r="K2039" t="s">
        <v>601</v>
      </c>
      <c r="L2039">
        <v>12278</v>
      </c>
      <c r="M2039" s="1" t="s">
        <v>586</v>
      </c>
    </row>
    <row r="2040" spans="1:13">
      <c r="A2040" t="s">
        <v>4772</v>
      </c>
      <c r="B2040" t="s">
        <v>601</v>
      </c>
      <c r="C2040" t="e">
        <v>#N/A</v>
      </c>
      <c r="D2040" t="e">
        <v>#N/A</v>
      </c>
      <c r="E2040">
        <v>18729</v>
      </c>
      <c r="J2040" t="s">
        <v>4772</v>
      </c>
      <c r="K2040" t="s">
        <v>601</v>
      </c>
      <c r="L2040">
        <v>18729</v>
      </c>
      <c r="M2040" s="1" t="s">
        <v>586</v>
      </c>
    </row>
    <row r="2041" spans="1:13">
      <c r="A2041" t="s">
        <v>4091</v>
      </c>
      <c r="B2041" t="s">
        <v>115</v>
      </c>
      <c r="C2041" t="e">
        <v>#N/A</v>
      </c>
      <c r="D2041" t="e">
        <v>#N/A</v>
      </c>
      <c r="E2041">
        <v>6106</v>
      </c>
      <c r="J2041" t="s">
        <v>4091</v>
      </c>
      <c r="K2041" t="s">
        <v>115</v>
      </c>
      <c r="L2041">
        <v>6106</v>
      </c>
      <c r="M2041" s="1" t="s">
        <v>116</v>
      </c>
    </row>
    <row r="2042" spans="1:13">
      <c r="A2042" t="s">
        <v>4110</v>
      </c>
      <c r="B2042" t="s">
        <v>115</v>
      </c>
      <c r="C2042" t="s">
        <v>116</v>
      </c>
      <c r="D2042" t="s">
        <v>115</v>
      </c>
      <c r="E2042">
        <v>13070</v>
      </c>
      <c r="J2042" t="s">
        <v>4110</v>
      </c>
      <c r="K2042" t="s">
        <v>115</v>
      </c>
      <c r="L2042">
        <v>13070</v>
      </c>
      <c r="M2042" s="1" t="s">
        <v>116</v>
      </c>
    </row>
    <row r="2043" spans="1:13">
      <c r="A2043" t="s">
        <v>4773</v>
      </c>
      <c r="B2043" t="s">
        <v>225</v>
      </c>
      <c r="C2043" t="e">
        <v>#N/A</v>
      </c>
      <c r="D2043" t="e">
        <v>#N/A</v>
      </c>
      <c r="E2043">
        <v>13812</v>
      </c>
      <c r="J2043" t="s">
        <v>4773</v>
      </c>
      <c r="K2043" t="s">
        <v>225</v>
      </c>
      <c r="L2043">
        <v>13812</v>
      </c>
      <c r="M2043" s="1" t="s">
        <v>222</v>
      </c>
    </row>
    <row r="2044" spans="1:13">
      <c r="A2044" t="s">
        <v>5954</v>
      </c>
      <c r="B2044" t="s">
        <v>171</v>
      </c>
      <c r="C2044" t="e">
        <v>#N/A</v>
      </c>
      <c r="D2044" t="e">
        <v>#N/A</v>
      </c>
      <c r="E2044">
        <v>7576</v>
      </c>
      <c r="J2044" t="s">
        <v>5954</v>
      </c>
      <c r="K2044" t="s">
        <v>171</v>
      </c>
      <c r="L2044">
        <v>7576</v>
      </c>
      <c r="M2044" s="1" t="s">
        <v>168</v>
      </c>
    </row>
    <row r="2045" spans="1:13">
      <c r="A2045" t="s">
        <v>5882</v>
      </c>
      <c r="B2045" t="s">
        <v>631</v>
      </c>
      <c r="C2045" t="s">
        <v>616</v>
      </c>
      <c r="D2045" t="s">
        <v>631</v>
      </c>
      <c r="E2045">
        <v>2758</v>
      </c>
      <c r="J2045" t="s">
        <v>5882</v>
      </c>
      <c r="K2045" t="s">
        <v>631</v>
      </c>
      <c r="L2045">
        <v>2758</v>
      </c>
      <c r="M2045" s="1" t="s">
        <v>616</v>
      </c>
    </row>
    <row r="2046" spans="1:13">
      <c r="A2046" t="s">
        <v>5913</v>
      </c>
      <c r="B2046" t="s">
        <v>171</v>
      </c>
      <c r="C2046" t="e">
        <v>#N/A</v>
      </c>
      <c r="D2046" t="e">
        <v>#N/A</v>
      </c>
      <c r="E2046">
        <v>33410</v>
      </c>
      <c r="J2046" t="s">
        <v>5913</v>
      </c>
      <c r="K2046" t="s">
        <v>171</v>
      </c>
      <c r="L2046">
        <v>33410</v>
      </c>
      <c r="M2046" s="1" t="s">
        <v>168</v>
      </c>
    </row>
    <row r="2047" spans="1:13">
      <c r="A2047" t="s">
        <v>5966</v>
      </c>
      <c r="B2047" t="s">
        <v>171</v>
      </c>
      <c r="C2047" t="s">
        <v>168</v>
      </c>
      <c r="D2047" t="s">
        <v>171</v>
      </c>
      <c r="E2047">
        <v>4086</v>
      </c>
      <c r="J2047" t="s">
        <v>5966</v>
      </c>
      <c r="K2047" t="s">
        <v>171</v>
      </c>
      <c r="L2047">
        <v>4086</v>
      </c>
      <c r="M2047" s="1" t="s">
        <v>168</v>
      </c>
    </row>
    <row r="2048" spans="1:13">
      <c r="A2048" t="s">
        <v>5932</v>
      </c>
      <c r="B2048" t="s">
        <v>171</v>
      </c>
      <c r="C2048" t="e">
        <v>#N/A</v>
      </c>
      <c r="D2048" t="e">
        <v>#N/A</v>
      </c>
      <c r="E2048">
        <v>11010</v>
      </c>
      <c r="J2048" t="s">
        <v>5932</v>
      </c>
      <c r="K2048" t="s">
        <v>171</v>
      </c>
      <c r="L2048">
        <v>11010</v>
      </c>
      <c r="M2048" s="1" t="s">
        <v>168</v>
      </c>
    </row>
    <row r="2049" spans="1:13">
      <c r="A2049" t="s">
        <v>5945</v>
      </c>
      <c r="B2049" t="s">
        <v>171</v>
      </c>
      <c r="C2049" t="e">
        <v>#N/A</v>
      </c>
      <c r="D2049" t="e">
        <v>#N/A</v>
      </c>
      <c r="E2049">
        <v>17023</v>
      </c>
      <c r="J2049" t="s">
        <v>5945</v>
      </c>
      <c r="K2049" t="s">
        <v>171</v>
      </c>
      <c r="L2049">
        <v>17023</v>
      </c>
      <c r="M2049" s="1" t="s">
        <v>168</v>
      </c>
    </row>
    <row r="2050" spans="1:13">
      <c r="A2050" t="s">
        <v>5892</v>
      </c>
      <c r="B2050" t="s">
        <v>171</v>
      </c>
      <c r="C2050" t="s">
        <v>168</v>
      </c>
      <c r="D2050" t="s">
        <v>171</v>
      </c>
      <c r="E2050">
        <v>7044</v>
      </c>
      <c r="J2050" t="s">
        <v>5892</v>
      </c>
      <c r="K2050" t="s">
        <v>171</v>
      </c>
      <c r="L2050">
        <v>7044</v>
      </c>
      <c r="M2050" s="1" t="s">
        <v>168</v>
      </c>
    </row>
    <row r="2051" spans="1:13">
      <c r="A2051" t="s">
        <v>5965</v>
      </c>
      <c r="B2051" t="s">
        <v>171</v>
      </c>
      <c r="C2051" t="s">
        <v>168</v>
      </c>
      <c r="D2051" t="s">
        <v>171</v>
      </c>
      <c r="E2051">
        <v>4506</v>
      </c>
      <c r="J2051" t="s">
        <v>5965</v>
      </c>
      <c r="K2051" t="s">
        <v>171</v>
      </c>
      <c r="L2051">
        <v>4506</v>
      </c>
      <c r="M2051" s="1" t="s">
        <v>168</v>
      </c>
    </row>
    <row r="2052" spans="1:13">
      <c r="A2052" t="s">
        <v>5952</v>
      </c>
      <c r="B2052" t="s">
        <v>171</v>
      </c>
      <c r="C2052" t="s">
        <v>168</v>
      </c>
      <c r="D2052" t="s">
        <v>171</v>
      </c>
      <c r="E2052">
        <v>3358</v>
      </c>
      <c r="J2052" t="s">
        <v>5952</v>
      </c>
      <c r="K2052" t="s">
        <v>171</v>
      </c>
      <c r="L2052">
        <v>3358</v>
      </c>
      <c r="M2052" s="1" t="s">
        <v>168</v>
      </c>
    </row>
    <row r="2053" spans="1:13">
      <c r="A2053" t="s">
        <v>5886</v>
      </c>
      <c r="B2053" t="s">
        <v>171</v>
      </c>
      <c r="C2053" t="s">
        <v>168</v>
      </c>
      <c r="D2053" t="s">
        <v>171</v>
      </c>
      <c r="E2053">
        <v>16631</v>
      </c>
      <c r="J2053" t="s">
        <v>5886</v>
      </c>
      <c r="K2053" t="s">
        <v>171</v>
      </c>
      <c r="L2053">
        <v>16631</v>
      </c>
      <c r="M2053" s="1" t="s">
        <v>168</v>
      </c>
    </row>
    <row r="2054" spans="1:13">
      <c r="A2054" t="s">
        <v>4753</v>
      </c>
      <c r="B2054" t="s">
        <v>225</v>
      </c>
      <c r="C2054" t="e">
        <v>#N/A</v>
      </c>
      <c r="D2054" t="e">
        <v>#N/A</v>
      </c>
      <c r="E2054">
        <v>12034</v>
      </c>
      <c r="J2054" t="s">
        <v>4753</v>
      </c>
      <c r="K2054" t="s">
        <v>225</v>
      </c>
      <c r="L2054">
        <v>12034</v>
      </c>
      <c r="M2054" s="1" t="s">
        <v>222</v>
      </c>
    </row>
    <row r="2055" spans="1:13">
      <c r="A2055" t="s">
        <v>5822</v>
      </c>
      <c r="B2055" t="s">
        <v>55</v>
      </c>
      <c r="C2055" t="s">
        <v>56</v>
      </c>
      <c r="D2055" t="s">
        <v>55</v>
      </c>
      <c r="E2055">
        <v>18518</v>
      </c>
      <c r="J2055" t="s">
        <v>5822</v>
      </c>
      <c r="K2055" t="s">
        <v>55</v>
      </c>
      <c r="L2055">
        <v>18518</v>
      </c>
      <c r="M2055" s="1" t="s">
        <v>56</v>
      </c>
    </row>
    <row r="2056" spans="1:13">
      <c r="A2056" t="s">
        <v>4758</v>
      </c>
      <c r="B2056" t="s">
        <v>601</v>
      </c>
      <c r="C2056" t="s">
        <v>586</v>
      </c>
      <c r="D2056" t="s">
        <v>601</v>
      </c>
      <c r="E2056">
        <v>10587</v>
      </c>
      <c r="J2056" t="s">
        <v>4758</v>
      </c>
      <c r="K2056" t="s">
        <v>601</v>
      </c>
      <c r="L2056">
        <v>10587</v>
      </c>
      <c r="M2056" s="1" t="s">
        <v>586</v>
      </c>
    </row>
    <row r="2057" spans="1:13">
      <c r="A2057" t="s">
        <v>4783</v>
      </c>
      <c r="B2057" t="s">
        <v>225</v>
      </c>
      <c r="C2057" t="e">
        <v>#N/A</v>
      </c>
      <c r="D2057" t="e">
        <v>#N/A</v>
      </c>
      <c r="E2057">
        <v>8187</v>
      </c>
      <c r="J2057" t="s">
        <v>4783</v>
      </c>
      <c r="K2057" t="s">
        <v>225</v>
      </c>
      <c r="L2057">
        <v>8187</v>
      </c>
      <c r="M2057" s="1" t="s">
        <v>222</v>
      </c>
    </row>
    <row r="2058" spans="1:13">
      <c r="A2058" t="s">
        <v>5812</v>
      </c>
      <c r="B2058" t="s">
        <v>245</v>
      </c>
      <c r="C2058" t="e">
        <v>#N/A</v>
      </c>
      <c r="D2058" t="e">
        <v>#N/A</v>
      </c>
      <c r="E2058">
        <v>28539</v>
      </c>
      <c r="J2058" t="s">
        <v>5812</v>
      </c>
      <c r="K2058" t="s">
        <v>245</v>
      </c>
      <c r="L2058">
        <v>28539</v>
      </c>
      <c r="M2058" s="1" t="s">
        <v>242</v>
      </c>
    </row>
    <row r="2059" spans="1:13">
      <c r="A2059" t="s">
        <v>5811</v>
      </c>
      <c r="B2059" t="s">
        <v>245</v>
      </c>
      <c r="C2059" t="e">
        <v>#N/A</v>
      </c>
      <c r="D2059" t="e">
        <v>#N/A</v>
      </c>
      <c r="E2059">
        <v>14855</v>
      </c>
      <c r="J2059" t="s">
        <v>5811</v>
      </c>
      <c r="K2059" t="s">
        <v>245</v>
      </c>
      <c r="L2059">
        <v>14855</v>
      </c>
      <c r="M2059" s="1" t="s">
        <v>242</v>
      </c>
    </row>
    <row r="2060" spans="1:13">
      <c r="A2060" t="s">
        <v>4764</v>
      </c>
      <c r="B2060" t="s">
        <v>601</v>
      </c>
      <c r="C2060" t="s">
        <v>586</v>
      </c>
      <c r="D2060" t="s">
        <v>601</v>
      </c>
      <c r="E2060">
        <v>17552</v>
      </c>
      <c r="J2060" t="s">
        <v>4764</v>
      </c>
      <c r="K2060" t="s">
        <v>601</v>
      </c>
      <c r="L2060">
        <v>17552</v>
      </c>
      <c r="M2060" s="1" t="s">
        <v>586</v>
      </c>
    </row>
    <row r="2061" spans="1:13">
      <c r="A2061" t="s">
        <v>4740</v>
      </c>
      <c r="B2061" t="s">
        <v>601</v>
      </c>
      <c r="C2061" t="e">
        <v>#N/A</v>
      </c>
      <c r="D2061" t="e">
        <v>#N/A</v>
      </c>
      <c r="E2061">
        <v>16383</v>
      </c>
      <c r="J2061" t="s">
        <v>4740</v>
      </c>
      <c r="K2061" t="s">
        <v>601</v>
      </c>
      <c r="L2061">
        <v>16383</v>
      </c>
      <c r="M2061" s="1" t="s">
        <v>586</v>
      </c>
    </row>
    <row r="2062" spans="1:13">
      <c r="A2062" t="s">
        <v>4745</v>
      </c>
      <c r="B2062" t="s">
        <v>601</v>
      </c>
      <c r="C2062" t="e">
        <v>#N/A</v>
      </c>
      <c r="D2062" t="e">
        <v>#N/A</v>
      </c>
      <c r="E2062">
        <v>11281</v>
      </c>
      <c r="J2062" t="s">
        <v>4745</v>
      </c>
      <c r="K2062" t="s">
        <v>601</v>
      </c>
      <c r="L2062">
        <v>11281</v>
      </c>
      <c r="M2062" s="1" t="s">
        <v>586</v>
      </c>
    </row>
    <row r="2063" spans="1:13">
      <c r="A2063" t="s">
        <v>4741</v>
      </c>
      <c r="B2063" t="s">
        <v>601</v>
      </c>
      <c r="C2063" t="s">
        <v>586</v>
      </c>
      <c r="D2063" t="s">
        <v>601</v>
      </c>
      <c r="E2063">
        <v>5211</v>
      </c>
      <c r="J2063" t="s">
        <v>4741</v>
      </c>
      <c r="K2063" t="s">
        <v>601</v>
      </c>
      <c r="L2063">
        <v>5211</v>
      </c>
      <c r="M2063" s="1" t="s">
        <v>586</v>
      </c>
    </row>
    <row r="2064" spans="1:13">
      <c r="A2064" t="s">
        <v>4810</v>
      </c>
      <c r="B2064" t="s">
        <v>601</v>
      </c>
      <c r="C2064" t="s">
        <v>586</v>
      </c>
      <c r="D2064" t="s">
        <v>601</v>
      </c>
      <c r="E2064">
        <v>2512</v>
      </c>
      <c r="J2064" t="s">
        <v>4810</v>
      </c>
      <c r="K2064" t="s">
        <v>601</v>
      </c>
      <c r="L2064">
        <v>2512</v>
      </c>
      <c r="M2064" s="1" t="s">
        <v>586</v>
      </c>
    </row>
    <row r="2065" spans="1:13">
      <c r="A2065" t="s">
        <v>4749</v>
      </c>
      <c r="B2065" t="s">
        <v>601</v>
      </c>
      <c r="C2065" t="s">
        <v>586</v>
      </c>
      <c r="D2065" t="s">
        <v>601</v>
      </c>
      <c r="E2065">
        <v>11078</v>
      </c>
      <c r="J2065" t="s">
        <v>4749</v>
      </c>
      <c r="K2065" t="s">
        <v>601</v>
      </c>
      <c r="L2065">
        <v>11078</v>
      </c>
      <c r="M2065" s="1" t="s">
        <v>586</v>
      </c>
    </row>
    <row r="2066" spans="1:13">
      <c r="A2066" t="s">
        <v>4759</v>
      </c>
      <c r="B2066" t="s">
        <v>601</v>
      </c>
      <c r="C2066" t="s">
        <v>586</v>
      </c>
      <c r="D2066" t="s">
        <v>601</v>
      </c>
      <c r="E2066">
        <v>4668</v>
      </c>
      <c r="J2066" t="s">
        <v>4759</v>
      </c>
      <c r="K2066" t="s">
        <v>601</v>
      </c>
      <c r="L2066">
        <v>4668</v>
      </c>
      <c r="M2066" s="1" t="s">
        <v>586</v>
      </c>
    </row>
    <row r="2067" spans="1:13">
      <c r="A2067" t="s">
        <v>5803</v>
      </c>
      <c r="B2067" t="s">
        <v>601</v>
      </c>
      <c r="C2067" t="e">
        <v>#N/A</v>
      </c>
      <c r="D2067" t="e">
        <v>#N/A</v>
      </c>
      <c r="E2067">
        <v>13663</v>
      </c>
      <c r="J2067" t="s">
        <v>5803</v>
      </c>
      <c r="K2067" t="s">
        <v>601</v>
      </c>
      <c r="L2067">
        <v>13663</v>
      </c>
      <c r="M2067" s="1" t="s">
        <v>586</v>
      </c>
    </row>
    <row r="2068" spans="1:13">
      <c r="A2068" t="s">
        <v>5796</v>
      </c>
      <c r="B2068" t="s">
        <v>601</v>
      </c>
      <c r="C2068" t="e">
        <v>#N/A</v>
      </c>
      <c r="D2068" t="e">
        <v>#N/A</v>
      </c>
      <c r="E2068">
        <v>17489</v>
      </c>
      <c r="J2068" t="s">
        <v>5796</v>
      </c>
      <c r="K2068" t="s">
        <v>601</v>
      </c>
      <c r="L2068">
        <v>17489</v>
      </c>
      <c r="M2068" s="1" t="s">
        <v>586</v>
      </c>
    </row>
    <row r="2069" spans="1:13">
      <c r="A2069" t="s">
        <v>6139</v>
      </c>
      <c r="B2069" t="s">
        <v>63</v>
      </c>
      <c r="C2069" t="e">
        <v>#N/A</v>
      </c>
      <c r="D2069" t="e">
        <v>#N/A</v>
      </c>
      <c r="E2069">
        <v>8185</v>
      </c>
      <c r="J2069" t="s">
        <v>6139</v>
      </c>
      <c r="K2069" t="s">
        <v>63</v>
      </c>
      <c r="L2069">
        <v>8185</v>
      </c>
      <c r="M2069" s="1" t="s">
        <v>64</v>
      </c>
    </row>
    <row r="2070" spans="1:13">
      <c r="A2070" t="s">
        <v>6164</v>
      </c>
      <c r="B2070" t="s">
        <v>63</v>
      </c>
      <c r="C2070" t="s">
        <v>64</v>
      </c>
      <c r="D2070" t="s">
        <v>63</v>
      </c>
      <c r="E2070">
        <v>8032</v>
      </c>
      <c r="J2070" t="s">
        <v>6164</v>
      </c>
      <c r="K2070" t="s">
        <v>63</v>
      </c>
      <c r="L2070">
        <v>8032</v>
      </c>
      <c r="M2070" s="1" t="s">
        <v>64</v>
      </c>
    </row>
    <row r="2071" spans="1:13">
      <c r="A2071" t="s">
        <v>6194</v>
      </c>
      <c r="B2071" t="s">
        <v>63</v>
      </c>
      <c r="C2071" t="e">
        <v>#N/A</v>
      </c>
      <c r="D2071" t="e">
        <v>#N/A</v>
      </c>
      <c r="E2071">
        <v>8237</v>
      </c>
      <c r="J2071" t="s">
        <v>6194</v>
      </c>
      <c r="K2071" t="s">
        <v>63</v>
      </c>
      <c r="L2071">
        <v>8237</v>
      </c>
      <c r="M2071" s="1" t="s">
        <v>64</v>
      </c>
    </row>
    <row r="2072" spans="1:13">
      <c r="A2072" t="s">
        <v>6180</v>
      </c>
      <c r="B2072" t="s">
        <v>63</v>
      </c>
      <c r="C2072" t="s">
        <v>64</v>
      </c>
      <c r="D2072" t="s">
        <v>63</v>
      </c>
      <c r="E2072">
        <v>5886</v>
      </c>
      <c r="J2072" t="s">
        <v>6180</v>
      </c>
      <c r="K2072" t="s">
        <v>63</v>
      </c>
      <c r="L2072">
        <v>5886</v>
      </c>
      <c r="M2072" s="1" t="s">
        <v>64</v>
      </c>
    </row>
    <row r="2073" spans="1:13">
      <c r="A2073" t="s">
        <v>6157</v>
      </c>
      <c r="B2073" t="s">
        <v>63</v>
      </c>
      <c r="C2073" t="e">
        <v>#N/A</v>
      </c>
      <c r="D2073" t="e">
        <v>#N/A</v>
      </c>
      <c r="E2073">
        <v>6148</v>
      </c>
      <c r="J2073" t="s">
        <v>6157</v>
      </c>
      <c r="K2073" t="s">
        <v>63</v>
      </c>
      <c r="L2073">
        <v>6148</v>
      </c>
      <c r="M2073" s="1" t="s">
        <v>64</v>
      </c>
    </row>
    <row r="2074" spans="1:13">
      <c r="A2074" t="s">
        <v>6127</v>
      </c>
      <c r="B2074" t="s">
        <v>63</v>
      </c>
      <c r="C2074" t="s">
        <v>64</v>
      </c>
      <c r="D2074" t="s">
        <v>63</v>
      </c>
      <c r="E2074">
        <v>5168</v>
      </c>
      <c r="J2074" t="s">
        <v>6127</v>
      </c>
      <c r="K2074" t="s">
        <v>63</v>
      </c>
      <c r="L2074">
        <v>5168</v>
      </c>
      <c r="M2074" s="1" t="s">
        <v>64</v>
      </c>
    </row>
    <row r="2075" spans="1:13">
      <c r="A2075" t="s">
        <v>6127</v>
      </c>
      <c r="B2075" t="s">
        <v>63</v>
      </c>
      <c r="C2075" t="s">
        <v>64</v>
      </c>
      <c r="D2075" t="s">
        <v>63</v>
      </c>
      <c r="E2075">
        <v>4040</v>
      </c>
      <c r="J2075" t="s">
        <v>6127</v>
      </c>
      <c r="K2075" t="s">
        <v>63</v>
      </c>
      <c r="L2075">
        <v>4040</v>
      </c>
      <c r="M2075" s="1" t="s">
        <v>64</v>
      </c>
    </row>
    <row r="2076" spans="1:13">
      <c r="A2076" t="s">
        <v>6127</v>
      </c>
      <c r="B2076" t="s">
        <v>63</v>
      </c>
      <c r="C2076" t="s">
        <v>64</v>
      </c>
      <c r="D2076" t="s">
        <v>63</v>
      </c>
      <c r="E2076">
        <v>13213</v>
      </c>
      <c r="J2076" t="s">
        <v>6127</v>
      </c>
      <c r="K2076" t="s">
        <v>63</v>
      </c>
      <c r="L2076">
        <v>13213</v>
      </c>
      <c r="M2076" s="1" t="s">
        <v>64</v>
      </c>
    </row>
    <row r="2077" spans="1:13">
      <c r="A2077" t="s">
        <v>6127</v>
      </c>
      <c r="B2077" t="s">
        <v>63</v>
      </c>
      <c r="C2077" t="s">
        <v>64</v>
      </c>
      <c r="D2077" t="s">
        <v>63</v>
      </c>
      <c r="E2077">
        <v>7337</v>
      </c>
      <c r="J2077" t="s">
        <v>6127</v>
      </c>
      <c r="K2077" t="s">
        <v>63</v>
      </c>
      <c r="L2077">
        <v>7337</v>
      </c>
      <c r="M2077" s="1" t="s">
        <v>64</v>
      </c>
    </row>
    <row r="2078" spans="1:13">
      <c r="A2078" t="s">
        <v>6127</v>
      </c>
      <c r="B2078" t="s">
        <v>63</v>
      </c>
      <c r="C2078" t="s">
        <v>64</v>
      </c>
      <c r="D2078" t="s">
        <v>63</v>
      </c>
      <c r="E2078">
        <v>18197</v>
      </c>
      <c r="J2078" t="s">
        <v>6127</v>
      </c>
      <c r="K2078" t="s">
        <v>63</v>
      </c>
      <c r="L2078">
        <v>18197</v>
      </c>
      <c r="M2078" s="1" t="s">
        <v>64</v>
      </c>
    </row>
    <row r="2079" spans="1:13">
      <c r="A2079" t="s">
        <v>6191</v>
      </c>
      <c r="B2079" t="s">
        <v>243</v>
      </c>
      <c r="C2079" t="s">
        <v>240</v>
      </c>
      <c r="D2079" t="s">
        <v>243</v>
      </c>
      <c r="E2079">
        <v>5475</v>
      </c>
      <c r="J2079" t="s">
        <v>6191</v>
      </c>
      <c r="K2079" t="s">
        <v>243</v>
      </c>
      <c r="L2079">
        <v>5475</v>
      </c>
      <c r="M2079" s="1" t="s">
        <v>240</v>
      </c>
    </row>
    <row r="2080" spans="1:13">
      <c r="A2080" t="s">
        <v>6192</v>
      </c>
      <c r="B2080" t="s">
        <v>243</v>
      </c>
      <c r="C2080" t="s">
        <v>240</v>
      </c>
      <c r="D2080" t="s">
        <v>243</v>
      </c>
      <c r="E2080">
        <v>4423</v>
      </c>
      <c r="J2080" t="s">
        <v>6192</v>
      </c>
      <c r="K2080" t="s">
        <v>243</v>
      </c>
      <c r="L2080">
        <v>4423</v>
      </c>
      <c r="M2080" s="1" t="s">
        <v>240</v>
      </c>
    </row>
    <row r="2081" spans="1:13">
      <c r="A2081" t="s">
        <v>6177</v>
      </c>
      <c r="B2081" t="s">
        <v>243</v>
      </c>
      <c r="C2081" t="s">
        <v>240</v>
      </c>
      <c r="D2081" t="s">
        <v>243</v>
      </c>
      <c r="E2081">
        <v>6003</v>
      </c>
      <c r="J2081" t="s">
        <v>6177</v>
      </c>
      <c r="K2081" t="s">
        <v>243</v>
      </c>
      <c r="L2081">
        <v>6003</v>
      </c>
      <c r="M2081" s="1" t="s">
        <v>240</v>
      </c>
    </row>
    <row r="2082" spans="1:13">
      <c r="A2082" t="s">
        <v>6154</v>
      </c>
      <c r="B2082" t="s">
        <v>243</v>
      </c>
      <c r="C2082" t="s">
        <v>240</v>
      </c>
      <c r="D2082" t="s">
        <v>243</v>
      </c>
      <c r="E2082">
        <v>11214</v>
      </c>
      <c r="J2082" t="s">
        <v>6154</v>
      </c>
      <c r="K2082" t="s">
        <v>243</v>
      </c>
      <c r="L2082">
        <v>11214</v>
      </c>
      <c r="M2082" s="1" t="s">
        <v>240</v>
      </c>
    </row>
    <row r="2083" spans="1:13">
      <c r="A2083" t="s">
        <v>6174</v>
      </c>
      <c r="B2083" t="s">
        <v>243</v>
      </c>
      <c r="C2083" t="s">
        <v>240</v>
      </c>
      <c r="D2083" t="s">
        <v>243</v>
      </c>
      <c r="E2083">
        <v>5933</v>
      </c>
      <c r="J2083" t="s">
        <v>6174</v>
      </c>
      <c r="K2083" t="s">
        <v>243</v>
      </c>
      <c r="L2083">
        <v>5933</v>
      </c>
      <c r="M2083" s="1" t="s">
        <v>240</v>
      </c>
    </row>
    <row r="2084" spans="1:13">
      <c r="A2084" t="s">
        <v>6195</v>
      </c>
      <c r="B2084" t="s">
        <v>243</v>
      </c>
      <c r="C2084" t="s">
        <v>240</v>
      </c>
      <c r="D2084" t="s">
        <v>243</v>
      </c>
      <c r="E2084">
        <v>8511</v>
      </c>
      <c r="J2084" t="s">
        <v>6195</v>
      </c>
      <c r="K2084" t="s">
        <v>243</v>
      </c>
      <c r="L2084">
        <v>8511</v>
      </c>
      <c r="M2084" s="1" t="s">
        <v>240</v>
      </c>
    </row>
    <row r="2085" spans="1:13">
      <c r="A2085" t="s">
        <v>6152</v>
      </c>
      <c r="B2085" t="s">
        <v>243</v>
      </c>
      <c r="C2085" t="e">
        <v>#N/A</v>
      </c>
      <c r="D2085" t="e">
        <v>#N/A</v>
      </c>
      <c r="E2085">
        <v>4714</v>
      </c>
      <c r="J2085" t="s">
        <v>6152</v>
      </c>
      <c r="K2085" t="s">
        <v>243</v>
      </c>
      <c r="L2085">
        <v>4714</v>
      </c>
      <c r="M2085" s="1" t="s">
        <v>240</v>
      </c>
    </row>
    <row r="2086" spans="1:13">
      <c r="A2086" t="s">
        <v>6168</v>
      </c>
      <c r="B2086" t="s">
        <v>243</v>
      </c>
      <c r="C2086" t="s">
        <v>240</v>
      </c>
      <c r="D2086" t="s">
        <v>243</v>
      </c>
      <c r="E2086">
        <v>5448</v>
      </c>
      <c r="J2086" t="s">
        <v>6168</v>
      </c>
      <c r="K2086" t="s">
        <v>243</v>
      </c>
      <c r="L2086">
        <v>5448</v>
      </c>
      <c r="M2086" s="1" t="s">
        <v>240</v>
      </c>
    </row>
    <row r="2087" spans="1:13">
      <c r="A2087" t="s">
        <v>6163</v>
      </c>
      <c r="B2087" t="s">
        <v>243</v>
      </c>
      <c r="C2087" t="s">
        <v>240</v>
      </c>
      <c r="D2087" t="s">
        <v>243</v>
      </c>
      <c r="E2087">
        <v>5194</v>
      </c>
      <c r="J2087" t="s">
        <v>6163</v>
      </c>
      <c r="K2087" t="s">
        <v>243</v>
      </c>
      <c r="L2087">
        <v>5194</v>
      </c>
      <c r="M2087" s="1" t="s">
        <v>240</v>
      </c>
    </row>
    <row r="2088" spans="1:13">
      <c r="A2088" t="s">
        <v>6160</v>
      </c>
      <c r="B2088" t="s">
        <v>243</v>
      </c>
      <c r="C2088" t="s">
        <v>240</v>
      </c>
      <c r="D2088" t="s">
        <v>243</v>
      </c>
      <c r="E2088">
        <v>27533</v>
      </c>
      <c r="J2088" t="s">
        <v>6160</v>
      </c>
      <c r="K2088" t="s">
        <v>243</v>
      </c>
      <c r="L2088">
        <v>27533</v>
      </c>
      <c r="M2088" s="1" t="s">
        <v>240</v>
      </c>
    </row>
    <row r="2089" spans="1:13">
      <c r="A2089" t="s">
        <v>6143</v>
      </c>
      <c r="B2089" t="s">
        <v>243</v>
      </c>
      <c r="C2089" t="s">
        <v>240</v>
      </c>
      <c r="D2089" t="s">
        <v>243</v>
      </c>
      <c r="E2089">
        <v>7216</v>
      </c>
      <c r="J2089" t="s">
        <v>6143</v>
      </c>
      <c r="K2089" t="s">
        <v>243</v>
      </c>
      <c r="L2089">
        <v>7216</v>
      </c>
      <c r="M2089" s="1" t="s">
        <v>240</v>
      </c>
    </row>
    <row r="2090" spans="1:13">
      <c r="A2090" t="s">
        <v>6189</v>
      </c>
      <c r="B2090" t="s">
        <v>243</v>
      </c>
      <c r="C2090" t="s">
        <v>240</v>
      </c>
      <c r="D2090" t="s">
        <v>243</v>
      </c>
      <c r="E2090">
        <v>3548</v>
      </c>
      <c r="J2090" t="s">
        <v>6189</v>
      </c>
      <c r="K2090" t="s">
        <v>243</v>
      </c>
      <c r="L2090">
        <v>3548</v>
      </c>
      <c r="M2090" s="1" t="s">
        <v>240</v>
      </c>
    </row>
    <row r="2091" spans="1:13">
      <c r="A2091" t="s">
        <v>6167</v>
      </c>
      <c r="B2091" t="s">
        <v>243</v>
      </c>
      <c r="C2091" t="s">
        <v>240</v>
      </c>
      <c r="D2091" t="s">
        <v>243</v>
      </c>
      <c r="E2091">
        <v>15161</v>
      </c>
      <c r="J2091" t="s">
        <v>6167</v>
      </c>
      <c r="K2091" t="s">
        <v>243</v>
      </c>
      <c r="L2091">
        <v>15161</v>
      </c>
      <c r="M2091" s="1" t="s">
        <v>240</v>
      </c>
    </row>
    <row r="2092" spans="1:13">
      <c r="A2092" t="s">
        <v>6132</v>
      </c>
      <c r="B2092" t="s">
        <v>243</v>
      </c>
      <c r="C2092" t="e">
        <v>#N/A</v>
      </c>
      <c r="D2092" t="e">
        <v>#N/A</v>
      </c>
      <c r="E2092">
        <v>10548</v>
      </c>
      <c r="J2092" t="s">
        <v>6132</v>
      </c>
      <c r="K2092" t="s">
        <v>243</v>
      </c>
      <c r="L2092">
        <v>10548</v>
      </c>
      <c r="M2092" s="1" t="s">
        <v>240</v>
      </c>
    </row>
    <row r="2093" spans="1:13">
      <c r="A2093" t="s">
        <v>6129</v>
      </c>
      <c r="B2093" t="s">
        <v>243</v>
      </c>
      <c r="C2093" t="s">
        <v>240</v>
      </c>
      <c r="D2093" t="s">
        <v>243</v>
      </c>
      <c r="E2093">
        <v>7556</v>
      </c>
      <c r="J2093" t="s">
        <v>6129</v>
      </c>
      <c r="K2093" t="s">
        <v>243</v>
      </c>
      <c r="L2093">
        <v>7556</v>
      </c>
      <c r="M2093" s="1" t="s">
        <v>240</v>
      </c>
    </row>
    <row r="2094" spans="1:13">
      <c r="A2094" t="s">
        <v>6426</v>
      </c>
      <c r="B2094" t="s">
        <v>243</v>
      </c>
      <c r="C2094" t="s">
        <v>240</v>
      </c>
      <c r="D2094" t="s">
        <v>243</v>
      </c>
      <c r="E2094">
        <v>3095</v>
      </c>
      <c r="J2094" t="s">
        <v>6426</v>
      </c>
      <c r="K2094" t="s">
        <v>243</v>
      </c>
      <c r="L2094">
        <v>3095</v>
      </c>
      <c r="M2094" s="1" t="s">
        <v>240</v>
      </c>
    </row>
    <row r="2095" spans="1:13">
      <c r="A2095" t="s">
        <v>6183</v>
      </c>
      <c r="B2095" t="s">
        <v>63</v>
      </c>
      <c r="C2095" t="s">
        <v>64</v>
      </c>
      <c r="D2095" t="s">
        <v>63</v>
      </c>
      <c r="E2095">
        <v>3270</v>
      </c>
      <c r="J2095" t="s">
        <v>6183</v>
      </c>
      <c r="K2095" t="s">
        <v>63</v>
      </c>
      <c r="L2095">
        <v>3270</v>
      </c>
      <c r="M2095" s="1" t="s">
        <v>64</v>
      </c>
    </row>
    <row r="2096" spans="1:13">
      <c r="A2096" t="s">
        <v>6176</v>
      </c>
      <c r="B2096" t="s">
        <v>63</v>
      </c>
      <c r="C2096" t="e">
        <v>#N/A</v>
      </c>
      <c r="D2096" t="e">
        <v>#N/A</v>
      </c>
      <c r="E2096">
        <v>8061</v>
      </c>
      <c r="J2096" t="s">
        <v>6176</v>
      </c>
      <c r="K2096" t="s">
        <v>63</v>
      </c>
      <c r="L2096">
        <v>8061</v>
      </c>
      <c r="M2096" s="1" t="s">
        <v>64</v>
      </c>
    </row>
    <row r="2097" spans="1:13">
      <c r="A2097" t="s">
        <v>6176</v>
      </c>
      <c r="B2097" t="s">
        <v>63</v>
      </c>
      <c r="C2097" t="e">
        <v>#N/A</v>
      </c>
      <c r="D2097" t="e">
        <v>#N/A</v>
      </c>
      <c r="E2097">
        <v>7964</v>
      </c>
      <c r="J2097" t="s">
        <v>6176</v>
      </c>
      <c r="K2097" t="s">
        <v>63</v>
      </c>
      <c r="L2097">
        <v>7964</v>
      </c>
      <c r="M2097" s="1" t="s">
        <v>64</v>
      </c>
    </row>
    <row r="2098" spans="1:13">
      <c r="A2098" t="s">
        <v>6133</v>
      </c>
      <c r="B2098" t="s">
        <v>243</v>
      </c>
      <c r="C2098" t="s">
        <v>240</v>
      </c>
      <c r="D2098" t="s">
        <v>243</v>
      </c>
      <c r="E2098">
        <v>12378</v>
      </c>
      <c r="J2098" t="s">
        <v>6133</v>
      </c>
      <c r="K2098" t="s">
        <v>243</v>
      </c>
      <c r="L2098">
        <v>12378</v>
      </c>
      <c r="M2098" s="1" t="s">
        <v>240</v>
      </c>
    </row>
    <row r="2099" spans="1:13">
      <c r="A2099" t="s">
        <v>6186</v>
      </c>
      <c r="B2099" t="s">
        <v>243</v>
      </c>
      <c r="C2099" t="s">
        <v>240</v>
      </c>
      <c r="D2099" t="s">
        <v>243</v>
      </c>
      <c r="E2099">
        <v>5064</v>
      </c>
      <c r="J2099" t="s">
        <v>6186</v>
      </c>
      <c r="K2099" t="s">
        <v>243</v>
      </c>
      <c r="L2099">
        <v>5064</v>
      </c>
      <c r="M2099" s="1" t="s">
        <v>240</v>
      </c>
    </row>
    <row r="2100" spans="1:13">
      <c r="A2100" t="s">
        <v>6128</v>
      </c>
      <c r="B2100" t="s">
        <v>243</v>
      </c>
      <c r="C2100" t="e">
        <v>#N/A</v>
      </c>
      <c r="D2100" t="e">
        <v>#N/A</v>
      </c>
      <c r="E2100">
        <v>18125</v>
      </c>
      <c r="J2100" t="s">
        <v>6128</v>
      </c>
      <c r="K2100" t="s">
        <v>243</v>
      </c>
      <c r="L2100">
        <v>18125</v>
      </c>
      <c r="M2100" s="1" t="s">
        <v>240</v>
      </c>
    </row>
    <row r="2101" spans="1:13">
      <c r="A2101" t="s">
        <v>6128</v>
      </c>
      <c r="B2101" t="s">
        <v>243</v>
      </c>
      <c r="C2101" t="e">
        <v>#N/A</v>
      </c>
      <c r="D2101" t="e">
        <v>#N/A</v>
      </c>
      <c r="E2101">
        <v>8066</v>
      </c>
      <c r="J2101" t="s">
        <v>6128</v>
      </c>
      <c r="K2101" t="s">
        <v>243</v>
      </c>
      <c r="L2101">
        <v>8066</v>
      </c>
      <c r="M2101" s="1" t="s">
        <v>240</v>
      </c>
    </row>
    <row r="2102" spans="1:13">
      <c r="A2102" t="s">
        <v>6182</v>
      </c>
      <c r="B2102" t="s">
        <v>243</v>
      </c>
      <c r="C2102" t="s">
        <v>240</v>
      </c>
      <c r="D2102" t="s">
        <v>243</v>
      </c>
      <c r="E2102">
        <v>7839</v>
      </c>
      <c r="J2102" t="s">
        <v>6182</v>
      </c>
      <c r="K2102" t="s">
        <v>243</v>
      </c>
      <c r="L2102">
        <v>7839</v>
      </c>
      <c r="M2102" s="1" t="s">
        <v>240</v>
      </c>
    </row>
    <row r="2103" spans="1:13">
      <c r="A2103" t="s">
        <v>6140</v>
      </c>
      <c r="B2103" t="s">
        <v>243</v>
      </c>
      <c r="C2103" t="s">
        <v>240</v>
      </c>
      <c r="D2103" t="s">
        <v>243</v>
      </c>
      <c r="E2103">
        <v>7875</v>
      </c>
      <c r="J2103" t="s">
        <v>6140</v>
      </c>
      <c r="K2103" t="s">
        <v>243</v>
      </c>
      <c r="L2103">
        <v>7875</v>
      </c>
      <c r="M2103" s="1" t="s">
        <v>240</v>
      </c>
    </row>
    <row r="2104" spans="1:13">
      <c r="A2104" t="s">
        <v>6147</v>
      </c>
      <c r="B2104" t="s">
        <v>63</v>
      </c>
      <c r="C2104" t="s">
        <v>64</v>
      </c>
      <c r="D2104" t="s">
        <v>63</v>
      </c>
      <c r="E2104">
        <v>4343</v>
      </c>
      <c r="J2104" t="s">
        <v>6147</v>
      </c>
      <c r="K2104" t="s">
        <v>63</v>
      </c>
      <c r="L2104">
        <v>4343</v>
      </c>
      <c r="M2104" s="1" t="s">
        <v>64</v>
      </c>
    </row>
    <row r="2105" spans="1:13">
      <c r="A2105" t="s">
        <v>6351</v>
      </c>
      <c r="B2105" t="s">
        <v>261</v>
      </c>
      <c r="C2105" t="e">
        <v>#N/A</v>
      </c>
      <c r="D2105" t="e">
        <v>#N/A</v>
      </c>
      <c r="E2105">
        <v>6260</v>
      </c>
      <c r="J2105" t="s">
        <v>6351</v>
      </c>
      <c r="K2105" t="s">
        <v>261</v>
      </c>
      <c r="L2105">
        <v>6260</v>
      </c>
      <c r="M2105" s="1" t="s">
        <v>258</v>
      </c>
    </row>
    <row r="2106" spans="1:13">
      <c r="A2106" t="s">
        <v>6347</v>
      </c>
      <c r="B2106" t="s">
        <v>261</v>
      </c>
      <c r="C2106" t="s">
        <v>258</v>
      </c>
      <c r="D2106" t="s">
        <v>261</v>
      </c>
      <c r="E2106">
        <v>2622</v>
      </c>
      <c r="J2106" t="s">
        <v>6347</v>
      </c>
      <c r="K2106" t="s">
        <v>261</v>
      </c>
      <c r="L2106">
        <v>2622</v>
      </c>
      <c r="M2106" s="1" t="s">
        <v>258</v>
      </c>
    </row>
    <row r="2107" spans="1:13">
      <c r="A2107" t="s">
        <v>6324</v>
      </c>
      <c r="B2107" t="s">
        <v>261</v>
      </c>
      <c r="C2107" t="e">
        <v>#N/A</v>
      </c>
      <c r="D2107" t="e">
        <v>#N/A</v>
      </c>
      <c r="E2107">
        <v>11392</v>
      </c>
      <c r="J2107" t="s">
        <v>6324</v>
      </c>
      <c r="K2107" t="s">
        <v>261</v>
      </c>
      <c r="L2107">
        <v>11392</v>
      </c>
      <c r="M2107" s="1" t="s">
        <v>258</v>
      </c>
    </row>
    <row r="2108" spans="1:13">
      <c r="A2108" t="s">
        <v>6352</v>
      </c>
      <c r="B2108" t="s">
        <v>261</v>
      </c>
      <c r="C2108" t="s">
        <v>258</v>
      </c>
      <c r="D2108" t="s">
        <v>261</v>
      </c>
      <c r="E2108">
        <v>3642</v>
      </c>
      <c r="J2108" t="s">
        <v>6352</v>
      </c>
      <c r="K2108" t="s">
        <v>261</v>
      </c>
      <c r="L2108">
        <v>3642</v>
      </c>
      <c r="M2108" s="1" t="s">
        <v>258</v>
      </c>
    </row>
    <row r="2109" spans="1:13">
      <c r="A2109" t="s">
        <v>6332</v>
      </c>
      <c r="B2109" t="s">
        <v>261</v>
      </c>
      <c r="C2109" t="s">
        <v>258</v>
      </c>
      <c r="D2109" t="s">
        <v>261</v>
      </c>
      <c r="E2109">
        <v>4548</v>
      </c>
      <c r="J2109" t="s">
        <v>6332</v>
      </c>
      <c r="K2109" t="s">
        <v>261</v>
      </c>
      <c r="L2109">
        <v>4548</v>
      </c>
      <c r="M2109" s="1" t="s">
        <v>258</v>
      </c>
    </row>
    <row r="2110" spans="1:13">
      <c r="A2110" t="s">
        <v>6355</v>
      </c>
      <c r="B2110" t="s">
        <v>261</v>
      </c>
      <c r="C2110" t="s">
        <v>258</v>
      </c>
      <c r="D2110" t="s">
        <v>261</v>
      </c>
      <c r="E2110">
        <v>5120</v>
      </c>
      <c r="J2110" t="s">
        <v>6355</v>
      </c>
      <c r="K2110" t="s">
        <v>261</v>
      </c>
      <c r="L2110">
        <v>5120</v>
      </c>
      <c r="M2110" s="1" t="s">
        <v>258</v>
      </c>
    </row>
    <row r="2111" spans="1:13">
      <c r="A2111" t="s">
        <v>6343</v>
      </c>
      <c r="B2111" t="s">
        <v>261</v>
      </c>
      <c r="C2111" t="s">
        <v>258</v>
      </c>
      <c r="D2111" t="s">
        <v>261</v>
      </c>
      <c r="E2111">
        <v>2508</v>
      </c>
      <c r="J2111" t="s">
        <v>6343</v>
      </c>
      <c r="K2111" t="s">
        <v>261</v>
      </c>
      <c r="L2111">
        <v>2508</v>
      </c>
      <c r="M2111" s="1" t="s">
        <v>258</v>
      </c>
    </row>
    <row r="2112" spans="1:13">
      <c r="A2112" t="s">
        <v>6338</v>
      </c>
      <c r="B2112" t="s">
        <v>261</v>
      </c>
      <c r="C2112" t="s">
        <v>258</v>
      </c>
      <c r="D2112" t="s">
        <v>261</v>
      </c>
      <c r="E2112">
        <v>6199</v>
      </c>
      <c r="J2112" t="s">
        <v>6338</v>
      </c>
      <c r="K2112" t="s">
        <v>261</v>
      </c>
      <c r="L2112">
        <v>6199</v>
      </c>
      <c r="M2112" s="1" t="s">
        <v>258</v>
      </c>
    </row>
    <row r="2113" spans="1:13">
      <c r="A2113" t="s">
        <v>6323</v>
      </c>
      <c r="B2113" t="s">
        <v>261</v>
      </c>
      <c r="C2113" t="s">
        <v>258</v>
      </c>
      <c r="D2113" t="s">
        <v>261</v>
      </c>
      <c r="E2113">
        <v>6071</v>
      </c>
      <c r="J2113" t="s">
        <v>6323</v>
      </c>
      <c r="K2113" t="s">
        <v>261</v>
      </c>
      <c r="L2113">
        <v>6071</v>
      </c>
      <c r="M2113" s="1" t="s">
        <v>258</v>
      </c>
    </row>
    <row r="2114" spans="1:13">
      <c r="A2114" t="s">
        <v>6325</v>
      </c>
      <c r="B2114" t="s">
        <v>261</v>
      </c>
      <c r="C2114" t="s">
        <v>258</v>
      </c>
      <c r="D2114" t="s">
        <v>261</v>
      </c>
      <c r="E2114">
        <v>6219</v>
      </c>
      <c r="J2114" t="s">
        <v>6325</v>
      </c>
      <c r="K2114" t="s">
        <v>261</v>
      </c>
      <c r="L2114">
        <v>6219</v>
      </c>
      <c r="M2114" s="1" t="s">
        <v>258</v>
      </c>
    </row>
    <row r="2115" spans="1:13">
      <c r="A2115" t="s">
        <v>6319</v>
      </c>
      <c r="B2115" t="s">
        <v>261</v>
      </c>
      <c r="C2115" t="e">
        <v>#N/A</v>
      </c>
      <c r="D2115" t="e">
        <v>#N/A</v>
      </c>
      <c r="E2115">
        <v>6106</v>
      </c>
      <c r="J2115" t="s">
        <v>6319</v>
      </c>
      <c r="K2115" t="s">
        <v>261</v>
      </c>
      <c r="L2115">
        <v>6106</v>
      </c>
      <c r="M2115" s="1" t="s">
        <v>258</v>
      </c>
    </row>
    <row r="2116" spans="1:13">
      <c r="A2116" t="s">
        <v>6319</v>
      </c>
      <c r="B2116" t="s">
        <v>261</v>
      </c>
      <c r="C2116" t="e">
        <v>#N/A</v>
      </c>
      <c r="D2116" t="e">
        <v>#N/A</v>
      </c>
      <c r="E2116">
        <v>8493</v>
      </c>
      <c r="J2116" t="s">
        <v>6319</v>
      </c>
      <c r="K2116" t="s">
        <v>261</v>
      </c>
      <c r="L2116">
        <v>8493</v>
      </c>
      <c r="M2116" s="1" t="s">
        <v>258</v>
      </c>
    </row>
    <row r="2117" spans="1:13">
      <c r="A2117" t="s">
        <v>6144</v>
      </c>
      <c r="B2117" t="s">
        <v>243</v>
      </c>
      <c r="C2117" t="s">
        <v>240</v>
      </c>
      <c r="D2117" t="s">
        <v>243</v>
      </c>
      <c r="E2117">
        <v>19305</v>
      </c>
      <c r="J2117" t="s">
        <v>6144</v>
      </c>
      <c r="K2117" t="s">
        <v>243</v>
      </c>
      <c r="L2117">
        <v>19305</v>
      </c>
      <c r="M2117" s="1" t="s">
        <v>240</v>
      </c>
    </row>
    <row r="2118" spans="1:13">
      <c r="A2118" t="s">
        <v>6162</v>
      </c>
      <c r="B2118" t="s">
        <v>243</v>
      </c>
      <c r="C2118" t="s">
        <v>240</v>
      </c>
      <c r="D2118" t="s">
        <v>243</v>
      </c>
      <c r="E2118">
        <v>11563</v>
      </c>
      <c r="J2118" t="s">
        <v>6162</v>
      </c>
      <c r="K2118" t="s">
        <v>243</v>
      </c>
      <c r="L2118">
        <v>11563</v>
      </c>
      <c r="M2118" s="1" t="s">
        <v>240</v>
      </c>
    </row>
    <row r="2119" spans="1:13">
      <c r="A2119" t="s">
        <v>6158</v>
      </c>
      <c r="B2119" t="s">
        <v>243</v>
      </c>
      <c r="C2119" t="e">
        <v>#N/A</v>
      </c>
      <c r="D2119" t="e">
        <v>#N/A</v>
      </c>
      <c r="E2119">
        <v>3605</v>
      </c>
      <c r="J2119" t="s">
        <v>6158</v>
      </c>
      <c r="K2119" t="s">
        <v>243</v>
      </c>
      <c r="L2119">
        <v>3605</v>
      </c>
      <c r="M2119" s="1" t="s">
        <v>240</v>
      </c>
    </row>
    <row r="2120" spans="1:13">
      <c r="A2120" t="s">
        <v>6342</v>
      </c>
      <c r="B2120" t="s">
        <v>261</v>
      </c>
      <c r="C2120" t="e">
        <v>#N/A</v>
      </c>
      <c r="D2120" t="e">
        <v>#N/A</v>
      </c>
      <c r="E2120">
        <v>7303</v>
      </c>
      <c r="J2120" t="s">
        <v>6342</v>
      </c>
      <c r="K2120" t="s">
        <v>261</v>
      </c>
      <c r="L2120">
        <v>7303</v>
      </c>
      <c r="M2120" s="1" t="s">
        <v>258</v>
      </c>
    </row>
    <row r="2121" spans="1:13">
      <c r="A2121" t="s">
        <v>6342</v>
      </c>
      <c r="B2121" t="s">
        <v>261</v>
      </c>
      <c r="C2121" t="e">
        <v>#N/A</v>
      </c>
      <c r="D2121" t="e">
        <v>#N/A</v>
      </c>
      <c r="E2121">
        <v>5450</v>
      </c>
      <c r="J2121" t="s">
        <v>6342</v>
      </c>
      <c r="K2121" t="s">
        <v>261</v>
      </c>
      <c r="L2121">
        <v>5450</v>
      </c>
      <c r="M2121" s="1" t="s">
        <v>258</v>
      </c>
    </row>
    <row r="2122" spans="1:13">
      <c r="A2122" t="s">
        <v>6316</v>
      </c>
      <c r="B2122" t="s">
        <v>261</v>
      </c>
      <c r="C2122" t="e">
        <v>#N/A</v>
      </c>
      <c r="D2122" t="e">
        <v>#N/A</v>
      </c>
      <c r="E2122">
        <v>11585</v>
      </c>
      <c r="J2122" t="s">
        <v>6316</v>
      </c>
      <c r="K2122" t="s">
        <v>261</v>
      </c>
      <c r="L2122">
        <v>11585</v>
      </c>
      <c r="M2122" s="1" t="s">
        <v>258</v>
      </c>
    </row>
    <row r="2123" spans="1:13">
      <c r="A2123" t="s">
        <v>6335</v>
      </c>
      <c r="B2123" t="s">
        <v>261</v>
      </c>
      <c r="C2123" t="s">
        <v>258</v>
      </c>
      <c r="D2123" t="s">
        <v>261</v>
      </c>
      <c r="E2123">
        <v>8441</v>
      </c>
      <c r="J2123" t="s">
        <v>6335</v>
      </c>
      <c r="K2123" t="s">
        <v>261</v>
      </c>
      <c r="L2123">
        <v>8441</v>
      </c>
      <c r="M2123" s="1" t="s">
        <v>258</v>
      </c>
    </row>
    <row r="2124" spans="1:13">
      <c r="A2124" t="s">
        <v>6159</v>
      </c>
      <c r="B2124" t="s">
        <v>243</v>
      </c>
      <c r="C2124" t="s">
        <v>240</v>
      </c>
      <c r="D2124" t="s">
        <v>243</v>
      </c>
      <c r="E2124">
        <v>13282</v>
      </c>
      <c r="J2124" t="s">
        <v>6159</v>
      </c>
      <c r="K2124" t="s">
        <v>243</v>
      </c>
      <c r="L2124">
        <v>13282</v>
      </c>
      <c r="M2124" s="1" t="s">
        <v>240</v>
      </c>
    </row>
    <row r="2125" spans="1:13">
      <c r="A2125" t="s">
        <v>6151</v>
      </c>
      <c r="B2125" t="s">
        <v>243</v>
      </c>
      <c r="C2125" t="e">
        <v>#N/A</v>
      </c>
      <c r="D2125" t="e">
        <v>#N/A</v>
      </c>
      <c r="E2125">
        <v>16861</v>
      </c>
      <c r="J2125" t="s">
        <v>6151</v>
      </c>
      <c r="K2125" t="s">
        <v>243</v>
      </c>
      <c r="L2125">
        <v>16861</v>
      </c>
      <c r="M2125" s="1" t="s">
        <v>240</v>
      </c>
    </row>
    <row r="2126" spans="1:13">
      <c r="A2126" t="s">
        <v>6184</v>
      </c>
      <c r="B2126" t="s">
        <v>21</v>
      </c>
      <c r="C2126" t="s">
        <v>22</v>
      </c>
      <c r="D2126" t="s">
        <v>21</v>
      </c>
      <c r="E2126">
        <v>3146</v>
      </c>
      <c r="J2126" t="s">
        <v>6184</v>
      </c>
      <c r="K2126" t="s">
        <v>21</v>
      </c>
      <c r="L2126">
        <v>3146</v>
      </c>
      <c r="M2126" s="1" t="s">
        <v>22</v>
      </c>
    </row>
    <row r="2127" spans="1:13">
      <c r="A2127" t="s">
        <v>4932</v>
      </c>
      <c r="B2127" t="s">
        <v>21</v>
      </c>
      <c r="C2127" t="s">
        <v>22</v>
      </c>
      <c r="D2127" t="s">
        <v>21</v>
      </c>
      <c r="E2127">
        <v>17609</v>
      </c>
      <c r="J2127" t="s">
        <v>4932</v>
      </c>
      <c r="K2127" t="s">
        <v>21</v>
      </c>
      <c r="L2127">
        <v>17609</v>
      </c>
      <c r="M2127" s="1" t="s">
        <v>22</v>
      </c>
    </row>
    <row r="2128" spans="1:13">
      <c r="A2128" t="s">
        <v>4923</v>
      </c>
      <c r="B2128" t="s">
        <v>21</v>
      </c>
      <c r="C2128" t="e">
        <v>#N/A</v>
      </c>
      <c r="D2128" t="e">
        <v>#N/A</v>
      </c>
      <c r="E2128">
        <v>17533</v>
      </c>
      <c r="J2128" t="s">
        <v>4923</v>
      </c>
      <c r="K2128" t="s">
        <v>21</v>
      </c>
      <c r="L2128">
        <v>17533</v>
      </c>
      <c r="M2128" s="1" t="s">
        <v>22</v>
      </c>
    </row>
    <row r="2129" spans="1:13">
      <c r="A2129" t="s">
        <v>4929</v>
      </c>
      <c r="B2129" t="s">
        <v>21</v>
      </c>
      <c r="C2129" t="s">
        <v>22</v>
      </c>
      <c r="D2129" t="s">
        <v>21</v>
      </c>
      <c r="E2129">
        <v>6464</v>
      </c>
      <c r="J2129" t="s">
        <v>4929</v>
      </c>
      <c r="K2129" t="s">
        <v>21</v>
      </c>
      <c r="L2129">
        <v>6464</v>
      </c>
      <c r="M2129" s="1" t="s">
        <v>22</v>
      </c>
    </row>
    <row r="2130" spans="1:13">
      <c r="A2130" t="s">
        <v>6137</v>
      </c>
      <c r="B2130" t="s">
        <v>243</v>
      </c>
      <c r="C2130" t="e">
        <v>#N/A</v>
      </c>
      <c r="D2130" t="e">
        <v>#N/A</v>
      </c>
      <c r="E2130">
        <v>9313</v>
      </c>
      <c r="J2130" t="s">
        <v>6137</v>
      </c>
      <c r="K2130" t="s">
        <v>243</v>
      </c>
      <c r="L2130">
        <v>9313</v>
      </c>
      <c r="M2130" s="1" t="s">
        <v>240</v>
      </c>
    </row>
    <row r="2131" spans="1:13">
      <c r="A2131" t="s">
        <v>6141</v>
      </c>
      <c r="B2131" t="s">
        <v>63</v>
      </c>
      <c r="C2131" t="s">
        <v>64</v>
      </c>
      <c r="D2131" t="s">
        <v>63</v>
      </c>
      <c r="E2131">
        <v>6587</v>
      </c>
      <c r="J2131" t="s">
        <v>6141</v>
      </c>
      <c r="K2131" t="s">
        <v>63</v>
      </c>
      <c r="L2131">
        <v>6587</v>
      </c>
      <c r="M2131" s="1" t="s">
        <v>64</v>
      </c>
    </row>
    <row r="2132" spans="1:13">
      <c r="A2132" t="s">
        <v>6170</v>
      </c>
      <c r="B2132" t="s">
        <v>243</v>
      </c>
      <c r="C2132" t="s">
        <v>240</v>
      </c>
      <c r="D2132" t="s">
        <v>243</v>
      </c>
      <c r="E2132">
        <v>11512</v>
      </c>
      <c r="J2132" t="s">
        <v>6170</v>
      </c>
      <c r="K2132" t="s">
        <v>243</v>
      </c>
      <c r="L2132">
        <v>11512</v>
      </c>
      <c r="M2132" s="1" t="s">
        <v>240</v>
      </c>
    </row>
    <row r="2133" spans="1:13">
      <c r="A2133" t="s">
        <v>4936</v>
      </c>
      <c r="B2133" t="s">
        <v>21</v>
      </c>
      <c r="C2133" t="s">
        <v>22</v>
      </c>
      <c r="D2133" t="s">
        <v>21</v>
      </c>
      <c r="E2133">
        <v>9103</v>
      </c>
      <c r="J2133" t="s">
        <v>4936</v>
      </c>
      <c r="K2133" t="s">
        <v>21</v>
      </c>
      <c r="L2133">
        <v>9103</v>
      </c>
      <c r="M2133" s="1" t="s">
        <v>22</v>
      </c>
    </row>
    <row r="2134" spans="1:13">
      <c r="A2134" t="s">
        <v>4944</v>
      </c>
      <c r="B2134" t="s">
        <v>21</v>
      </c>
      <c r="C2134" t="s">
        <v>22</v>
      </c>
      <c r="D2134" t="s">
        <v>21</v>
      </c>
      <c r="E2134">
        <v>14579</v>
      </c>
      <c r="J2134" t="s">
        <v>4944</v>
      </c>
      <c r="K2134" t="s">
        <v>21</v>
      </c>
      <c r="L2134">
        <v>14579</v>
      </c>
      <c r="M2134" s="1" t="s">
        <v>22</v>
      </c>
    </row>
    <row r="2135" spans="1:13">
      <c r="A2135" t="s">
        <v>4954</v>
      </c>
      <c r="B2135" t="s">
        <v>21</v>
      </c>
      <c r="C2135" t="s">
        <v>22</v>
      </c>
      <c r="D2135" t="s">
        <v>21</v>
      </c>
      <c r="E2135">
        <v>4152</v>
      </c>
      <c r="J2135" t="s">
        <v>4954</v>
      </c>
      <c r="K2135" t="s">
        <v>21</v>
      </c>
      <c r="L2135">
        <v>4152</v>
      </c>
      <c r="M2135" s="1" t="s">
        <v>22</v>
      </c>
    </row>
    <row r="2136" spans="1:13">
      <c r="A2136" t="s">
        <v>4930</v>
      </c>
      <c r="B2136" t="s">
        <v>21</v>
      </c>
      <c r="C2136" t="s">
        <v>22</v>
      </c>
      <c r="D2136" t="s">
        <v>21</v>
      </c>
      <c r="E2136">
        <v>6250</v>
      </c>
      <c r="J2136" t="s">
        <v>4930</v>
      </c>
      <c r="K2136" t="s">
        <v>21</v>
      </c>
      <c r="L2136">
        <v>6250</v>
      </c>
      <c r="M2136" s="1" t="s">
        <v>22</v>
      </c>
    </row>
    <row r="2137" spans="1:13">
      <c r="A2137" t="s">
        <v>6165</v>
      </c>
      <c r="B2137" t="s">
        <v>63</v>
      </c>
      <c r="C2137" t="s">
        <v>64</v>
      </c>
      <c r="D2137" t="s">
        <v>63</v>
      </c>
      <c r="E2137">
        <v>64358</v>
      </c>
      <c r="J2137" t="s">
        <v>6165</v>
      </c>
      <c r="K2137" t="s">
        <v>63</v>
      </c>
      <c r="L2137">
        <v>64358</v>
      </c>
      <c r="M2137" s="1" t="s">
        <v>64</v>
      </c>
    </row>
    <row r="2138" spans="1:13">
      <c r="A2138" t="s">
        <v>6179</v>
      </c>
      <c r="B2138" t="s">
        <v>63</v>
      </c>
      <c r="C2138" t="s">
        <v>64</v>
      </c>
      <c r="D2138" t="s">
        <v>63</v>
      </c>
      <c r="E2138">
        <v>5612</v>
      </c>
      <c r="J2138" t="s">
        <v>6179</v>
      </c>
      <c r="K2138" t="s">
        <v>63</v>
      </c>
      <c r="L2138">
        <v>5612</v>
      </c>
      <c r="M2138" s="1" t="s">
        <v>64</v>
      </c>
    </row>
    <row r="2139" spans="1:13">
      <c r="A2139" t="s">
        <v>6198</v>
      </c>
      <c r="B2139" t="s">
        <v>63</v>
      </c>
      <c r="C2139" t="s">
        <v>64</v>
      </c>
      <c r="D2139" t="s">
        <v>63</v>
      </c>
      <c r="E2139">
        <v>16511</v>
      </c>
      <c r="J2139" t="s">
        <v>6198</v>
      </c>
      <c r="K2139" t="s">
        <v>63</v>
      </c>
      <c r="L2139">
        <v>16511</v>
      </c>
      <c r="M2139" s="1" t="s">
        <v>64</v>
      </c>
    </row>
    <row r="2140" spans="1:13">
      <c r="A2140" t="s">
        <v>6190</v>
      </c>
      <c r="B2140" t="s">
        <v>63</v>
      </c>
      <c r="C2140" t="s">
        <v>64</v>
      </c>
      <c r="D2140" t="s">
        <v>63</v>
      </c>
      <c r="E2140">
        <v>4614</v>
      </c>
      <c r="J2140" t="s">
        <v>6190</v>
      </c>
      <c r="K2140" t="s">
        <v>63</v>
      </c>
      <c r="L2140">
        <v>4614</v>
      </c>
      <c r="M2140" s="1" t="s">
        <v>64</v>
      </c>
    </row>
    <row r="2141" spans="1:13">
      <c r="A2141" t="s">
        <v>6178</v>
      </c>
      <c r="B2141" t="s">
        <v>63</v>
      </c>
      <c r="C2141" t="e">
        <v>#N/A</v>
      </c>
      <c r="D2141" t="e">
        <v>#N/A</v>
      </c>
      <c r="E2141">
        <v>6686</v>
      </c>
      <c r="J2141" t="s">
        <v>6178</v>
      </c>
      <c r="K2141" t="s">
        <v>63</v>
      </c>
      <c r="L2141">
        <v>6686</v>
      </c>
      <c r="M2141" s="1" t="s">
        <v>64</v>
      </c>
    </row>
    <row r="2142" spans="1:13">
      <c r="A2142" t="s">
        <v>6193</v>
      </c>
      <c r="B2142" t="s">
        <v>63</v>
      </c>
      <c r="C2142" t="s">
        <v>64</v>
      </c>
      <c r="D2142" t="s">
        <v>63</v>
      </c>
      <c r="E2142">
        <v>4337</v>
      </c>
      <c r="J2142" t="s">
        <v>6193</v>
      </c>
      <c r="K2142" t="s">
        <v>63</v>
      </c>
      <c r="L2142">
        <v>4337</v>
      </c>
      <c r="M2142" s="1" t="s">
        <v>64</v>
      </c>
    </row>
    <row r="2143" spans="1:13">
      <c r="A2143" t="s">
        <v>6149</v>
      </c>
      <c r="B2143" t="s">
        <v>63</v>
      </c>
      <c r="C2143" t="e">
        <v>#N/A</v>
      </c>
      <c r="D2143" t="e">
        <v>#N/A</v>
      </c>
      <c r="E2143">
        <v>7617</v>
      </c>
      <c r="J2143" t="s">
        <v>6149</v>
      </c>
      <c r="K2143" t="s">
        <v>63</v>
      </c>
      <c r="L2143">
        <v>7617</v>
      </c>
      <c r="M2143" s="1" t="s">
        <v>64</v>
      </c>
    </row>
    <row r="2144" spans="1:13">
      <c r="A2144" t="s">
        <v>6149</v>
      </c>
      <c r="B2144" t="s">
        <v>63</v>
      </c>
      <c r="C2144" t="e">
        <v>#N/A</v>
      </c>
      <c r="D2144" t="e">
        <v>#N/A</v>
      </c>
      <c r="E2144">
        <v>7983</v>
      </c>
      <c r="J2144" t="s">
        <v>6149</v>
      </c>
      <c r="K2144" t="s">
        <v>63</v>
      </c>
      <c r="L2144">
        <v>7983</v>
      </c>
      <c r="M2144" s="1" t="s">
        <v>64</v>
      </c>
    </row>
    <row r="2145" spans="1:13">
      <c r="A2145" t="s">
        <v>6126</v>
      </c>
      <c r="B2145" t="s">
        <v>63</v>
      </c>
      <c r="C2145" t="s">
        <v>64</v>
      </c>
      <c r="D2145" t="s">
        <v>63</v>
      </c>
      <c r="E2145">
        <v>7440</v>
      </c>
      <c r="J2145" t="s">
        <v>6126</v>
      </c>
      <c r="K2145" t="s">
        <v>63</v>
      </c>
      <c r="L2145">
        <v>7440</v>
      </c>
      <c r="M2145" s="1" t="s">
        <v>64</v>
      </c>
    </row>
    <row r="2146" spans="1:13">
      <c r="A2146" t="s">
        <v>6131</v>
      </c>
      <c r="B2146" t="s">
        <v>63</v>
      </c>
      <c r="C2146" t="s">
        <v>64</v>
      </c>
      <c r="D2146" t="s">
        <v>63</v>
      </c>
      <c r="E2146">
        <v>5603</v>
      </c>
      <c r="J2146" t="s">
        <v>6131</v>
      </c>
      <c r="K2146" t="s">
        <v>63</v>
      </c>
      <c r="L2146">
        <v>5603</v>
      </c>
      <c r="M2146" s="1" t="s">
        <v>64</v>
      </c>
    </row>
    <row r="2147" spans="1:13">
      <c r="A2147" t="s">
        <v>6466</v>
      </c>
      <c r="B2147" t="s">
        <v>291</v>
      </c>
      <c r="C2147" t="e">
        <v>#N/A</v>
      </c>
      <c r="D2147" t="e">
        <v>#N/A</v>
      </c>
      <c r="E2147">
        <v>15554</v>
      </c>
      <c r="J2147" t="s">
        <v>6466</v>
      </c>
      <c r="K2147" t="s">
        <v>291</v>
      </c>
      <c r="L2147">
        <v>15554</v>
      </c>
      <c r="M2147" s="1" t="s">
        <v>286</v>
      </c>
    </row>
    <row r="2148" spans="1:13">
      <c r="A2148" t="s">
        <v>6457</v>
      </c>
      <c r="B2148" t="s">
        <v>291</v>
      </c>
      <c r="C2148" t="s">
        <v>286</v>
      </c>
      <c r="D2148" t="s">
        <v>291</v>
      </c>
      <c r="E2148">
        <v>2914</v>
      </c>
      <c r="J2148" t="s">
        <v>6457</v>
      </c>
      <c r="K2148" t="s">
        <v>291</v>
      </c>
      <c r="L2148">
        <v>2914</v>
      </c>
      <c r="M2148" s="1" t="s">
        <v>286</v>
      </c>
    </row>
    <row r="2149" spans="1:13">
      <c r="A2149" t="s">
        <v>6438</v>
      </c>
      <c r="B2149" t="s">
        <v>291</v>
      </c>
      <c r="C2149" t="s">
        <v>286</v>
      </c>
      <c r="D2149" t="s">
        <v>291</v>
      </c>
      <c r="E2149">
        <v>10275</v>
      </c>
      <c r="J2149" t="s">
        <v>6438</v>
      </c>
      <c r="K2149" t="s">
        <v>291</v>
      </c>
      <c r="L2149">
        <v>10275</v>
      </c>
      <c r="M2149" s="1" t="s">
        <v>286</v>
      </c>
    </row>
    <row r="2150" spans="1:13">
      <c r="A2150" t="s">
        <v>6478</v>
      </c>
      <c r="B2150" t="s">
        <v>291</v>
      </c>
      <c r="C2150" t="s">
        <v>286</v>
      </c>
      <c r="D2150" t="s">
        <v>291</v>
      </c>
      <c r="E2150">
        <v>4482</v>
      </c>
      <c r="J2150" t="s">
        <v>6478</v>
      </c>
      <c r="K2150" t="s">
        <v>291</v>
      </c>
      <c r="L2150">
        <v>4482</v>
      </c>
      <c r="M2150" s="1" t="s">
        <v>286</v>
      </c>
    </row>
    <row r="2151" spans="1:13">
      <c r="A2151" t="s">
        <v>6483</v>
      </c>
      <c r="B2151" t="s">
        <v>291</v>
      </c>
      <c r="C2151" t="e">
        <v>#N/A</v>
      </c>
      <c r="D2151" t="e">
        <v>#N/A</v>
      </c>
      <c r="E2151">
        <v>1883</v>
      </c>
      <c r="J2151" t="s">
        <v>6483</v>
      </c>
      <c r="K2151" t="s">
        <v>291</v>
      </c>
      <c r="L2151">
        <v>1883</v>
      </c>
      <c r="M2151" s="1" t="s">
        <v>286</v>
      </c>
    </row>
    <row r="2152" spans="1:13">
      <c r="A2152" t="s">
        <v>6474</v>
      </c>
      <c r="B2152" t="s">
        <v>291</v>
      </c>
      <c r="C2152" t="s">
        <v>286</v>
      </c>
      <c r="D2152" t="s">
        <v>291</v>
      </c>
      <c r="E2152">
        <v>3301</v>
      </c>
      <c r="J2152" t="s">
        <v>6474</v>
      </c>
      <c r="K2152" t="s">
        <v>291</v>
      </c>
      <c r="L2152">
        <v>3301</v>
      </c>
      <c r="M2152" s="1" t="s">
        <v>286</v>
      </c>
    </row>
    <row r="2153" spans="1:13">
      <c r="A2153" t="s">
        <v>6476</v>
      </c>
      <c r="B2153" t="s">
        <v>291</v>
      </c>
      <c r="C2153" t="e">
        <v>#N/A</v>
      </c>
      <c r="D2153" t="e">
        <v>#N/A</v>
      </c>
      <c r="E2153">
        <v>4125</v>
      </c>
      <c r="J2153" t="s">
        <v>6476</v>
      </c>
      <c r="K2153" t="s">
        <v>291</v>
      </c>
      <c r="L2153">
        <v>4125</v>
      </c>
      <c r="M2153" s="1" t="s">
        <v>286</v>
      </c>
    </row>
    <row r="2154" spans="1:13">
      <c r="A2154" t="s">
        <v>6456</v>
      </c>
      <c r="B2154" t="s">
        <v>291</v>
      </c>
      <c r="C2154" t="s">
        <v>286</v>
      </c>
      <c r="D2154" t="s">
        <v>291</v>
      </c>
      <c r="E2154">
        <v>8766</v>
      </c>
      <c r="J2154" t="s">
        <v>6456</v>
      </c>
      <c r="K2154" t="s">
        <v>291</v>
      </c>
      <c r="L2154">
        <v>8766</v>
      </c>
      <c r="M2154" s="1" t="s">
        <v>286</v>
      </c>
    </row>
    <row r="2155" spans="1:13">
      <c r="A2155" t="s">
        <v>6462</v>
      </c>
      <c r="B2155" t="s">
        <v>291</v>
      </c>
      <c r="C2155" t="s">
        <v>286</v>
      </c>
      <c r="D2155" t="s">
        <v>291</v>
      </c>
      <c r="E2155">
        <v>2844</v>
      </c>
      <c r="J2155" t="s">
        <v>6462</v>
      </c>
      <c r="K2155" t="s">
        <v>291</v>
      </c>
      <c r="L2155">
        <v>2844</v>
      </c>
      <c r="M2155" s="1" t="s">
        <v>286</v>
      </c>
    </row>
    <row r="2156" spans="1:13">
      <c r="A2156" t="s">
        <v>6464</v>
      </c>
      <c r="B2156" t="s">
        <v>291</v>
      </c>
      <c r="C2156" t="s">
        <v>286</v>
      </c>
      <c r="D2156" t="s">
        <v>291</v>
      </c>
      <c r="E2156">
        <v>2465</v>
      </c>
      <c r="J2156" t="s">
        <v>6464</v>
      </c>
      <c r="K2156" t="s">
        <v>291</v>
      </c>
      <c r="L2156">
        <v>2465</v>
      </c>
      <c r="M2156" s="1" t="s">
        <v>286</v>
      </c>
    </row>
    <row r="2157" spans="1:13">
      <c r="A2157" t="s">
        <v>1376</v>
      </c>
      <c r="B2157" t="s">
        <v>291</v>
      </c>
      <c r="C2157" t="e">
        <v>#N/A</v>
      </c>
      <c r="D2157" t="e">
        <v>#N/A</v>
      </c>
      <c r="E2157">
        <v>19</v>
      </c>
      <c r="J2157" t="s">
        <v>1376</v>
      </c>
      <c r="K2157" t="s">
        <v>291</v>
      </c>
      <c r="L2157">
        <v>19</v>
      </c>
      <c r="M2157" s="1" t="s">
        <v>286</v>
      </c>
    </row>
    <row r="2158" spans="1:13">
      <c r="A2158" t="s">
        <v>1376</v>
      </c>
      <c r="B2158" t="s">
        <v>291</v>
      </c>
      <c r="C2158" t="e">
        <v>#N/A</v>
      </c>
      <c r="D2158" t="e">
        <v>#N/A</v>
      </c>
      <c r="E2158">
        <v>5</v>
      </c>
      <c r="J2158" t="s">
        <v>1376</v>
      </c>
      <c r="K2158" t="s">
        <v>291</v>
      </c>
      <c r="L2158">
        <v>5</v>
      </c>
      <c r="M2158" s="1" t="s">
        <v>286</v>
      </c>
    </row>
    <row r="2159" spans="1:13">
      <c r="A2159" t="s">
        <v>6469</v>
      </c>
      <c r="B2159" t="s">
        <v>291</v>
      </c>
      <c r="C2159" t="s">
        <v>286</v>
      </c>
      <c r="D2159" t="s">
        <v>291</v>
      </c>
      <c r="E2159">
        <v>3827</v>
      </c>
      <c r="J2159" t="s">
        <v>6469</v>
      </c>
      <c r="K2159" t="s">
        <v>291</v>
      </c>
      <c r="L2159">
        <v>3827</v>
      </c>
      <c r="M2159" s="1" t="s">
        <v>286</v>
      </c>
    </row>
    <row r="2160" spans="1:13">
      <c r="A2160" t="s">
        <v>6458</v>
      </c>
      <c r="B2160" t="s">
        <v>291</v>
      </c>
      <c r="C2160" t="s">
        <v>286</v>
      </c>
      <c r="D2160" t="s">
        <v>291</v>
      </c>
      <c r="E2160">
        <v>4084</v>
      </c>
      <c r="J2160" t="s">
        <v>6458</v>
      </c>
      <c r="K2160" t="s">
        <v>291</v>
      </c>
      <c r="L2160">
        <v>4084</v>
      </c>
      <c r="M2160" s="1" t="s">
        <v>286</v>
      </c>
    </row>
    <row r="2161" spans="1:13">
      <c r="A2161" t="s">
        <v>6448</v>
      </c>
      <c r="B2161" t="s">
        <v>291</v>
      </c>
      <c r="C2161" t="s">
        <v>286</v>
      </c>
      <c r="D2161" t="s">
        <v>291</v>
      </c>
      <c r="E2161">
        <v>15866</v>
      </c>
      <c r="J2161" t="s">
        <v>6448</v>
      </c>
      <c r="K2161" t="s">
        <v>291</v>
      </c>
      <c r="L2161">
        <v>15866</v>
      </c>
      <c r="M2161" s="1" t="s">
        <v>286</v>
      </c>
    </row>
    <row r="2162" spans="1:13">
      <c r="A2162" t="s">
        <v>6471</v>
      </c>
      <c r="B2162" t="s">
        <v>291</v>
      </c>
      <c r="C2162" t="s">
        <v>286</v>
      </c>
      <c r="D2162" t="s">
        <v>291</v>
      </c>
      <c r="E2162">
        <v>6619</v>
      </c>
      <c r="J2162" t="s">
        <v>6471</v>
      </c>
      <c r="K2162" t="s">
        <v>291</v>
      </c>
      <c r="L2162">
        <v>6619</v>
      </c>
      <c r="M2162" s="1" t="s">
        <v>286</v>
      </c>
    </row>
    <row r="2163" spans="1:13">
      <c r="A2163" t="s">
        <v>6475</v>
      </c>
      <c r="B2163" t="s">
        <v>291</v>
      </c>
      <c r="C2163" t="s">
        <v>286</v>
      </c>
      <c r="D2163" t="s">
        <v>291</v>
      </c>
      <c r="E2163">
        <v>3580</v>
      </c>
      <c r="J2163" t="s">
        <v>6475</v>
      </c>
      <c r="K2163" t="s">
        <v>291</v>
      </c>
      <c r="L2163">
        <v>3580</v>
      </c>
      <c r="M2163" s="1" t="s">
        <v>286</v>
      </c>
    </row>
    <row r="2164" spans="1:13">
      <c r="A2164" t="s">
        <v>6447</v>
      </c>
      <c r="B2164" t="s">
        <v>291</v>
      </c>
      <c r="C2164" t="s">
        <v>286</v>
      </c>
      <c r="D2164" t="s">
        <v>291</v>
      </c>
      <c r="E2164">
        <v>10735</v>
      </c>
      <c r="J2164" t="s">
        <v>6447</v>
      </c>
      <c r="K2164" t="s">
        <v>291</v>
      </c>
      <c r="L2164">
        <v>10735</v>
      </c>
      <c r="M2164" s="1" t="s">
        <v>286</v>
      </c>
    </row>
    <row r="2165" spans="1:13">
      <c r="A2165" t="s">
        <v>6451</v>
      </c>
      <c r="B2165" t="s">
        <v>291</v>
      </c>
      <c r="C2165" t="e">
        <v>#N/A</v>
      </c>
      <c r="D2165" t="e">
        <v>#N/A</v>
      </c>
      <c r="E2165">
        <v>5392</v>
      </c>
      <c r="J2165" t="s">
        <v>6451</v>
      </c>
      <c r="K2165" t="s">
        <v>291</v>
      </c>
      <c r="L2165">
        <v>5392</v>
      </c>
      <c r="M2165" s="1" t="s">
        <v>286</v>
      </c>
    </row>
    <row r="2166" spans="1:13">
      <c r="A2166" t="s">
        <v>6486</v>
      </c>
      <c r="B2166" t="s">
        <v>291</v>
      </c>
      <c r="C2166" t="s">
        <v>286</v>
      </c>
      <c r="D2166" t="s">
        <v>291</v>
      </c>
      <c r="E2166">
        <v>3463</v>
      </c>
      <c r="J2166" t="s">
        <v>6486</v>
      </c>
      <c r="K2166" t="s">
        <v>291</v>
      </c>
      <c r="L2166">
        <v>3463</v>
      </c>
      <c r="M2166" s="1" t="s">
        <v>286</v>
      </c>
    </row>
    <row r="2167" spans="1:13">
      <c r="A2167" t="s">
        <v>6452</v>
      </c>
      <c r="B2167" t="s">
        <v>291</v>
      </c>
      <c r="C2167" t="e">
        <v>#N/A</v>
      </c>
      <c r="D2167" t="e">
        <v>#N/A</v>
      </c>
      <c r="E2167">
        <v>7906</v>
      </c>
      <c r="J2167" t="s">
        <v>6452</v>
      </c>
      <c r="K2167" t="s">
        <v>291</v>
      </c>
      <c r="L2167">
        <v>7906</v>
      </c>
      <c r="M2167" s="1" t="s">
        <v>286</v>
      </c>
    </row>
    <row r="2168" spans="1:13">
      <c r="A2168" t="s">
        <v>6485</v>
      </c>
      <c r="B2168" t="s">
        <v>291</v>
      </c>
      <c r="C2168" t="s">
        <v>286</v>
      </c>
      <c r="D2168" t="s">
        <v>291</v>
      </c>
      <c r="E2168">
        <v>4125</v>
      </c>
      <c r="J2168" t="s">
        <v>6485</v>
      </c>
      <c r="K2168" t="s">
        <v>291</v>
      </c>
      <c r="L2168">
        <v>4125</v>
      </c>
      <c r="M2168" s="1" t="s">
        <v>286</v>
      </c>
    </row>
    <row r="2169" spans="1:13">
      <c r="A2169" t="s">
        <v>6453</v>
      </c>
      <c r="B2169" t="s">
        <v>291</v>
      </c>
      <c r="C2169" t="s">
        <v>286</v>
      </c>
      <c r="D2169" t="s">
        <v>291</v>
      </c>
      <c r="E2169">
        <v>5983</v>
      </c>
      <c r="J2169" t="s">
        <v>6453</v>
      </c>
      <c r="K2169" t="s">
        <v>291</v>
      </c>
      <c r="L2169">
        <v>5983</v>
      </c>
      <c r="M2169" s="1" t="s">
        <v>286</v>
      </c>
    </row>
    <row r="2170" spans="1:13">
      <c r="A2170" t="s">
        <v>6484</v>
      </c>
      <c r="B2170" t="s">
        <v>291</v>
      </c>
      <c r="C2170" t="s">
        <v>286</v>
      </c>
      <c r="D2170" t="s">
        <v>291</v>
      </c>
      <c r="E2170">
        <v>6348</v>
      </c>
      <c r="J2170" t="s">
        <v>6484</v>
      </c>
      <c r="K2170" t="s">
        <v>291</v>
      </c>
      <c r="L2170">
        <v>6348</v>
      </c>
      <c r="M2170" s="1" t="s">
        <v>286</v>
      </c>
    </row>
    <row r="2171" spans="1:13">
      <c r="A2171" t="s">
        <v>6435</v>
      </c>
      <c r="B2171" t="s">
        <v>291</v>
      </c>
      <c r="C2171" t="s">
        <v>286</v>
      </c>
      <c r="D2171" t="s">
        <v>291</v>
      </c>
      <c r="E2171">
        <v>6646</v>
      </c>
      <c r="J2171" t="s">
        <v>6435</v>
      </c>
      <c r="K2171" t="s">
        <v>291</v>
      </c>
      <c r="L2171">
        <v>6646</v>
      </c>
      <c r="M2171" s="1" t="s">
        <v>286</v>
      </c>
    </row>
    <row r="2172" spans="1:13">
      <c r="A2172" t="s">
        <v>6443</v>
      </c>
      <c r="B2172" t="s">
        <v>291</v>
      </c>
      <c r="C2172" t="s">
        <v>286</v>
      </c>
      <c r="D2172" t="s">
        <v>291</v>
      </c>
      <c r="E2172">
        <v>6320</v>
      </c>
      <c r="J2172" t="s">
        <v>6443</v>
      </c>
      <c r="K2172" t="s">
        <v>291</v>
      </c>
      <c r="L2172">
        <v>6320</v>
      </c>
      <c r="M2172" s="1" t="s">
        <v>286</v>
      </c>
    </row>
    <row r="2173" spans="1:13">
      <c r="A2173" t="s">
        <v>6444</v>
      </c>
      <c r="B2173" t="s">
        <v>291</v>
      </c>
      <c r="C2173" t="s">
        <v>286</v>
      </c>
      <c r="D2173" t="s">
        <v>291</v>
      </c>
      <c r="E2173">
        <v>9696</v>
      </c>
      <c r="J2173" t="s">
        <v>6444</v>
      </c>
      <c r="K2173" t="s">
        <v>291</v>
      </c>
      <c r="L2173">
        <v>9696</v>
      </c>
      <c r="M2173" s="1" t="s">
        <v>286</v>
      </c>
    </row>
    <row r="2174" spans="1:13">
      <c r="A2174" t="s">
        <v>1358</v>
      </c>
      <c r="B2174" t="s">
        <v>85</v>
      </c>
      <c r="C2174" t="s">
        <v>86</v>
      </c>
      <c r="D2174" t="s">
        <v>85</v>
      </c>
      <c r="E2174">
        <v>11352</v>
      </c>
      <c r="J2174" t="s">
        <v>1358</v>
      </c>
      <c r="K2174" t="s">
        <v>85</v>
      </c>
      <c r="L2174">
        <v>11352</v>
      </c>
      <c r="M2174" s="1" t="s">
        <v>86</v>
      </c>
    </row>
    <row r="2175" spans="1:13">
      <c r="A2175" t="s">
        <v>1358</v>
      </c>
      <c r="B2175" t="s">
        <v>85</v>
      </c>
      <c r="C2175" t="s">
        <v>86</v>
      </c>
      <c r="D2175" t="s">
        <v>85</v>
      </c>
      <c r="E2175">
        <v>8085</v>
      </c>
      <c r="J2175" t="s">
        <v>1358</v>
      </c>
      <c r="K2175" t="s">
        <v>85</v>
      </c>
      <c r="L2175">
        <v>8085</v>
      </c>
      <c r="M2175" s="1" t="s">
        <v>86</v>
      </c>
    </row>
    <row r="2176" spans="1:13">
      <c r="A2176" t="s">
        <v>1375</v>
      </c>
      <c r="B2176" t="s">
        <v>85</v>
      </c>
      <c r="C2176" t="s">
        <v>86</v>
      </c>
      <c r="D2176" t="s">
        <v>85</v>
      </c>
      <c r="E2176">
        <v>4686</v>
      </c>
      <c r="J2176" t="s">
        <v>1375</v>
      </c>
      <c r="K2176" t="s">
        <v>85</v>
      </c>
      <c r="L2176">
        <v>4686</v>
      </c>
      <c r="M2176" s="1" t="s">
        <v>86</v>
      </c>
    </row>
    <row r="2177" spans="1:13">
      <c r="A2177" t="s">
        <v>1368</v>
      </c>
      <c r="B2177" t="s">
        <v>85</v>
      </c>
      <c r="C2177" t="s">
        <v>86</v>
      </c>
      <c r="D2177" t="s">
        <v>85</v>
      </c>
      <c r="E2177">
        <v>5083</v>
      </c>
      <c r="J2177" t="s">
        <v>1368</v>
      </c>
      <c r="K2177" t="s">
        <v>85</v>
      </c>
      <c r="L2177">
        <v>5083</v>
      </c>
      <c r="M2177" s="1" t="s">
        <v>86</v>
      </c>
    </row>
    <row r="2178" spans="1:13">
      <c r="A2178" t="s">
        <v>6459</v>
      </c>
      <c r="B2178" t="s">
        <v>291</v>
      </c>
      <c r="C2178" t="s">
        <v>286</v>
      </c>
      <c r="D2178" t="s">
        <v>291</v>
      </c>
      <c r="E2178">
        <v>7986</v>
      </c>
      <c r="J2178" t="s">
        <v>6459</v>
      </c>
      <c r="K2178" t="s">
        <v>291</v>
      </c>
      <c r="L2178">
        <v>7986</v>
      </c>
      <c r="M2178" s="1" t="s">
        <v>286</v>
      </c>
    </row>
    <row r="2179" spans="1:13">
      <c r="A2179" t="s">
        <v>6463</v>
      </c>
      <c r="B2179" t="s">
        <v>291</v>
      </c>
      <c r="C2179" t="s">
        <v>286</v>
      </c>
      <c r="D2179" t="s">
        <v>291</v>
      </c>
      <c r="E2179">
        <v>7545</v>
      </c>
      <c r="J2179" t="s">
        <v>6463</v>
      </c>
      <c r="K2179" t="s">
        <v>291</v>
      </c>
      <c r="L2179">
        <v>7545</v>
      </c>
      <c r="M2179" s="1" t="s">
        <v>286</v>
      </c>
    </row>
    <row r="2180" spans="1:13">
      <c r="A2180" t="s">
        <v>6460</v>
      </c>
      <c r="B2180" t="s">
        <v>291</v>
      </c>
      <c r="C2180" t="s">
        <v>286</v>
      </c>
      <c r="D2180" t="s">
        <v>291</v>
      </c>
      <c r="E2180">
        <v>9898</v>
      </c>
      <c r="J2180" t="s">
        <v>6460</v>
      </c>
      <c r="K2180" t="s">
        <v>291</v>
      </c>
      <c r="L2180">
        <v>9898</v>
      </c>
      <c r="M2180" s="1" t="s">
        <v>286</v>
      </c>
    </row>
    <row r="2181" spans="1:13">
      <c r="A2181" t="s">
        <v>6449</v>
      </c>
      <c r="B2181" t="s">
        <v>291</v>
      </c>
      <c r="C2181" t="e">
        <v>#N/A</v>
      </c>
      <c r="D2181" t="e">
        <v>#N/A</v>
      </c>
      <c r="E2181">
        <v>6787</v>
      </c>
      <c r="J2181" t="s">
        <v>6449</v>
      </c>
      <c r="K2181" t="s">
        <v>291</v>
      </c>
      <c r="L2181">
        <v>6787</v>
      </c>
      <c r="M2181" s="1" t="s">
        <v>286</v>
      </c>
    </row>
    <row r="2182" spans="1:13">
      <c r="A2182" t="s">
        <v>6446</v>
      </c>
      <c r="B2182" t="s">
        <v>291</v>
      </c>
      <c r="C2182" t="s">
        <v>286</v>
      </c>
      <c r="D2182" t="s">
        <v>291</v>
      </c>
      <c r="E2182">
        <v>8070</v>
      </c>
      <c r="J2182" t="s">
        <v>6446</v>
      </c>
      <c r="K2182" t="s">
        <v>291</v>
      </c>
      <c r="L2182">
        <v>8070</v>
      </c>
      <c r="M2182" s="1" t="s">
        <v>286</v>
      </c>
    </row>
    <row r="2183" spans="1:13">
      <c r="A2183" t="s">
        <v>6431</v>
      </c>
      <c r="B2183" t="s">
        <v>291</v>
      </c>
      <c r="C2183" t="s">
        <v>286</v>
      </c>
      <c r="D2183" t="s">
        <v>291</v>
      </c>
      <c r="E2183">
        <v>6701</v>
      </c>
      <c r="J2183" t="s">
        <v>6431</v>
      </c>
      <c r="K2183" t="s">
        <v>291</v>
      </c>
      <c r="L2183">
        <v>6701</v>
      </c>
      <c r="M2183" s="1" t="s">
        <v>286</v>
      </c>
    </row>
    <row r="2184" spans="1:13">
      <c r="A2184" t="s">
        <v>6465</v>
      </c>
      <c r="B2184" t="s">
        <v>291</v>
      </c>
      <c r="C2184" t="s">
        <v>286</v>
      </c>
      <c r="D2184" t="s">
        <v>291</v>
      </c>
      <c r="E2184">
        <v>9342</v>
      </c>
      <c r="J2184" t="s">
        <v>6465</v>
      </c>
      <c r="K2184" t="s">
        <v>291</v>
      </c>
      <c r="L2184">
        <v>9342</v>
      </c>
      <c r="M2184" s="1" t="s">
        <v>286</v>
      </c>
    </row>
    <row r="2185" spans="1:13">
      <c r="A2185" t="s">
        <v>6429</v>
      </c>
      <c r="B2185" t="s">
        <v>291</v>
      </c>
      <c r="C2185" t="s">
        <v>286</v>
      </c>
      <c r="D2185" t="s">
        <v>291</v>
      </c>
      <c r="E2185">
        <v>4429</v>
      </c>
      <c r="J2185" t="s">
        <v>6429</v>
      </c>
      <c r="K2185" t="s">
        <v>291</v>
      </c>
      <c r="L2185">
        <v>4429</v>
      </c>
      <c r="M2185" s="1" t="s">
        <v>286</v>
      </c>
    </row>
    <row r="2186" spans="1:13">
      <c r="A2186" t="s">
        <v>6468</v>
      </c>
      <c r="B2186" t="s">
        <v>291</v>
      </c>
      <c r="C2186" t="s">
        <v>286</v>
      </c>
      <c r="D2186" t="s">
        <v>291</v>
      </c>
      <c r="E2186">
        <v>10605</v>
      </c>
      <c r="J2186" t="s">
        <v>6468</v>
      </c>
      <c r="K2186" t="s">
        <v>291</v>
      </c>
      <c r="L2186">
        <v>10605</v>
      </c>
      <c r="M2186" s="1" t="s">
        <v>286</v>
      </c>
    </row>
    <row r="2187" spans="1:13">
      <c r="A2187" t="s">
        <v>6432</v>
      </c>
      <c r="B2187" t="s">
        <v>291</v>
      </c>
      <c r="C2187" t="e">
        <v>#N/A</v>
      </c>
      <c r="D2187" t="e">
        <v>#N/A</v>
      </c>
      <c r="E2187">
        <v>14874</v>
      </c>
      <c r="J2187" t="s">
        <v>6432</v>
      </c>
      <c r="K2187" t="s">
        <v>291</v>
      </c>
      <c r="L2187">
        <v>14874</v>
      </c>
      <c r="M2187" s="1" t="s">
        <v>286</v>
      </c>
    </row>
    <row r="2188" spans="1:13">
      <c r="A2188" t="s">
        <v>6450</v>
      </c>
      <c r="B2188" t="s">
        <v>291</v>
      </c>
      <c r="C2188" t="e">
        <v>#N/A</v>
      </c>
      <c r="D2188" t="e">
        <v>#N/A</v>
      </c>
      <c r="E2188">
        <v>6328</v>
      </c>
      <c r="J2188" t="s">
        <v>6450</v>
      </c>
      <c r="K2188" t="s">
        <v>291</v>
      </c>
      <c r="L2188">
        <v>6328</v>
      </c>
      <c r="M2188" s="1" t="s">
        <v>286</v>
      </c>
    </row>
    <row r="2189" spans="1:13">
      <c r="A2189" t="s">
        <v>6442</v>
      </c>
      <c r="B2189" t="s">
        <v>291</v>
      </c>
      <c r="C2189" t="e">
        <v>#N/A</v>
      </c>
      <c r="D2189" t="e">
        <v>#N/A</v>
      </c>
      <c r="E2189">
        <v>7773</v>
      </c>
      <c r="J2189" t="s">
        <v>6442</v>
      </c>
      <c r="K2189" t="s">
        <v>291</v>
      </c>
      <c r="L2189">
        <v>7773</v>
      </c>
      <c r="M2189" s="1" t="s">
        <v>286</v>
      </c>
    </row>
    <row r="2190" spans="1:13">
      <c r="A2190" t="s">
        <v>3956</v>
      </c>
      <c r="B2190" t="s">
        <v>241</v>
      </c>
      <c r="C2190" t="s">
        <v>238</v>
      </c>
      <c r="D2190" t="s">
        <v>241</v>
      </c>
      <c r="E2190">
        <v>10989</v>
      </c>
      <c r="J2190" t="s">
        <v>3956</v>
      </c>
      <c r="K2190" t="s">
        <v>241</v>
      </c>
      <c r="L2190">
        <v>10989</v>
      </c>
      <c r="M2190" s="1" t="s">
        <v>238</v>
      </c>
    </row>
    <row r="2191" spans="1:13">
      <c r="A2191" t="s">
        <v>3933</v>
      </c>
      <c r="B2191" t="s">
        <v>241</v>
      </c>
      <c r="C2191" t="e">
        <v>#N/A</v>
      </c>
      <c r="D2191" t="e">
        <v>#N/A</v>
      </c>
      <c r="E2191">
        <v>7829</v>
      </c>
      <c r="J2191" t="s">
        <v>3933</v>
      </c>
      <c r="K2191" t="s">
        <v>241</v>
      </c>
      <c r="L2191">
        <v>7829</v>
      </c>
      <c r="M2191" s="1" t="s">
        <v>238</v>
      </c>
    </row>
    <row r="2192" spans="1:13">
      <c r="A2192" t="s">
        <v>3933</v>
      </c>
      <c r="B2192" t="s">
        <v>241</v>
      </c>
      <c r="C2192" t="e">
        <v>#N/A</v>
      </c>
      <c r="D2192" t="e">
        <v>#N/A</v>
      </c>
      <c r="E2192">
        <v>8152</v>
      </c>
      <c r="J2192" t="s">
        <v>3933</v>
      </c>
      <c r="K2192" t="s">
        <v>241</v>
      </c>
      <c r="L2192">
        <v>8152</v>
      </c>
      <c r="M2192" s="1" t="s">
        <v>238</v>
      </c>
    </row>
    <row r="2193" spans="1:13">
      <c r="A2193" t="s">
        <v>3933</v>
      </c>
      <c r="B2193" t="s">
        <v>241</v>
      </c>
      <c r="C2193" t="e">
        <v>#N/A</v>
      </c>
      <c r="D2193" t="e">
        <v>#N/A</v>
      </c>
      <c r="E2193">
        <v>14487</v>
      </c>
      <c r="J2193" t="s">
        <v>3933</v>
      </c>
      <c r="K2193" t="s">
        <v>241</v>
      </c>
      <c r="L2193">
        <v>14487</v>
      </c>
      <c r="M2193" s="1" t="s">
        <v>238</v>
      </c>
    </row>
    <row r="2194" spans="1:13">
      <c r="A2194" t="s">
        <v>3931</v>
      </c>
      <c r="B2194" t="s">
        <v>241</v>
      </c>
      <c r="C2194" t="e">
        <v>#N/A</v>
      </c>
      <c r="D2194" t="e">
        <v>#N/A</v>
      </c>
      <c r="E2194">
        <v>19772</v>
      </c>
      <c r="J2194" t="s">
        <v>3931</v>
      </c>
      <c r="K2194" t="s">
        <v>241</v>
      </c>
      <c r="L2194">
        <v>19772</v>
      </c>
      <c r="M2194" s="1" t="s">
        <v>238</v>
      </c>
    </row>
    <row r="2195" spans="1:13">
      <c r="A2195" t="s">
        <v>3932</v>
      </c>
      <c r="B2195" t="s">
        <v>241</v>
      </c>
      <c r="C2195" t="s">
        <v>238</v>
      </c>
      <c r="D2195" t="s">
        <v>241</v>
      </c>
      <c r="E2195">
        <v>6743</v>
      </c>
      <c r="J2195" t="s">
        <v>3932</v>
      </c>
      <c r="K2195" t="s">
        <v>241</v>
      </c>
      <c r="L2195">
        <v>6743</v>
      </c>
      <c r="M2195" s="1" t="s">
        <v>238</v>
      </c>
    </row>
    <row r="2196" spans="1:13">
      <c r="A2196" t="s">
        <v>3930</v>
      </c>
      <c r="B2196" t="s">
        <v>241</v>
      </c>
      <c r="C2196" t="s">
        <v>238</v>
      </c>
      <c r="D2196" t="s">
        <v>241</v>
      </c>
      <c r="E2196">
        <v>14810</v>
      </c>
      <c r="J2196" t="s">
        <v>3930</v>
      </c>
      <c r="K2196" t="s">
        <v>241</v>
      </c>
      <c r="L2196">
        <v>14810</v>
      </c>
      <c r="M2196" s="1" t="s">
        <v>238</v>
      </c>
    </row>
    <row r="2197" spans="1:13">
      <c r="A2197" t="s">
        <v>3926</v>
      </c>
      <c r="B2197" t="s">
        <v>241</v>
      </c>
      <c r="C2197" t="s">
        <v>238</v>
      </c>
      <c r="D2197" t="s">
        <v>241</v>
      </c>
      <c r="E2197">
        <v>10936</v>
      </c>
      <c r="J2197" t="s">
        <v>3926</v>
      </c>
      <c r="K2197" t="s">
        <v>241</v>
      </c>
      <c r="L2197">
        <v>10936</v>
      </c>
      <c r="M2197" s="1" t="s">
        <v>238</v>
      </c>
    </row>
    <row r="2198" spans="1:13">
      <c r="A2198" t="s">
        <v>3927</v>
      </c>
      <c r="B2198" t="s">
        <v>241</v>
      </c>
      <c r="C2198" t="e">
        <v>#N/A</v>
      </c>
      <c r="D2198" t="e">
        <v>#N/A</v>
      </c>
      <c r="E2198">
        <v>8575</v>
      </c>
      <c r="J2198" t="s">
        <v>3927</v>
      </c>
      <c r="K2198" t="s">
        <v>241</v>
      </c>
      <c r="L2198">
        <v>8575</v>
      </c>
      <c r="M2198" s="1" t="s">
        <v>238</v>
      </c>
    </row>
    <row r="2199" spans="1:13">
      <c r="A2199" t="s">
        <v>3945</v>
      </c>
      <c r="B2199" t="s">
        <v>241</v>
      </c>
      <c r="C2199" t="s">
        <v>238</v>
      </c>
      <c r="D2199" t="s">
        <v>241</v>
      </c>
      <c r="E2199">
        <v>7626</v>
      </c>
      <c r="J2199" t="s">
        <v>3945</v>
      </c>
      <c r="K2199" t="s">
        <v>241</v>
      </c>
      <c r="L2199">
        <v>7626</v>
      </c>
      <c r="M2199" s="1" t="s">
        <v>238</v>
      </c>
    </row>
    <row r="2200" spans="1:13">
      <c r="A2200" t="s">
        <v>3928</v>
      </c>
      <c r="B2200" t="s">
        <v>241</v>
      </c>
      <c r="C2200" t="e">
        <v>#N/A</v>
      </c>
      <c r="D2200" t="e">
        <v>#N/A</v>
      </c>
      <c r="E2200">
        <v>7941</v>
      </c>
      <c r="J2200" t="s">
        <v>3928</v>
      </c>
      <c r="K2200" t="s">
        <v>241</v>
      </c>
      <c r="L2200">
        <v>7941</v>
      </c>
      <c r="M2200" s="1" t="s">
        <v>238</v>
      </c>
    </row>
    <row r="2201" spans="1:13">
      <c r="A2201" t="s">
        <v>3941</v>
      </c>
      <c r="B2201" t="s">
        <v>241</v>
      </c>
      <c r="C2201" t="s">
        <v>238</v>
      </c>
      <c r="D2201" t="s">
        <v>241</v>
      </c>
      <c r="E2201">
        <v>5894</v>
      </c>
      <c r="J2201" t="s">
        <v>3941</v>
      </c>
      <c r="K2201" t="s">
        <v>241</v>
      </c>
      <c r="L2201">
        <v>5894</v>
      </c>
      <c r="M2201" s="1" t="s">
        <v>238</v>
      </c>
    </row>
    <row r="2202" spans="1:13">
      <c r="A2202" t="s">
        <v>3957</v>
      </c>
      <c r="B2202" t="s">
        <v>241</v>
      </c>
      <c r="C2202" t="s">
        <v>238</v>
      </c>
      <c r="D2202" t="s">
        <v>241</v>
      </c>
      <c r="E2202">
        <v>12735</v>
      </c>
      <c r="J2202" t="s">
        <v>3957</v>
      </c>
      <c r="K2202" t="s">
        <v>241</v>
      </c>
      <c r="L2202">
        <v>12735</v>
      </c>
      <c r="M2202" s="1" t="s">
        <v>238</v>
      </c>
    </row>
    <row r="2203" spans="1:13">
      <c r="A2203" t="s">
        <v>3961</v>
      </c>
      <c r="B2203" t="s">
        <v>241</v>
      </c>
      <c r="C2203" t="s">
        <v>238</v>
      </c>
      <c r="D2203" t="s">
        <v>241</v>
      </c>
      <c r="E2203">
        <v>7947</v>
      </c>
      <c r="J2203" t="s">
        <v>3961</v>
      </c>
      <c r="K2203" t="s">
        <v>241</v>
      </c>
      <c r="L2203">
        <v>7947</v>
      </c>
      <c r="M2203" s="1" t="s">
        <v>238</v>
      </c>
    </row>
    <row r="2204" spans="1:13">
      <c r="A2204" t="s">
        <v>3962</v>
      </c>
      <c r="B2204" t="s">
        <v>241</v>
      </c>
      <c r="C2204" t="s">
        <v>238</v>
      </c>
      <c r="D2204" t="s">
        <v>241</v>
      </c>
      <c r="E2204">
        <v>7373</v>
      </c>
      <c r="J2204" t="s">
        <v>3962</v>
      </c>
      <c r="K2204" t="s">
        <v>241</v>
      </c>
      <c r="L2204">
        <v>7373</v>
      </c>
      <c r="M2204" s="1" t="s">
        <v>238</v>
      </c>
    </row>
    <row r="2205" spans="1:13">
      <c r="A2205" t="s">
        <v>2103</v>
      </c>
      <c r="B2205" t="s">
        <v>145</v>
      </c>
      <c r="C2205" t="s">
        <v>142</v>
      </c>
      <c r="D2205" t="s">
        <v>145</v>
      </c>
      <c r="E2205">
        <v>18335</v>
      </c>
      <c r="J2205" t="s">
        <v>2103</v>
      </c>
      <c r="K2205" t="s">
        <v>145</v>
      </c>
      <c r="L2205">
        <v>18335</v>
      </c>
      <c r="M2205" s="1" t="s">
        <v>142</v>
      </c>
    </row>
    <row r="2206" spans="1:13">
      <c r="A2206" t="s">
        <v>2815</v>
      </c>
      <c r="B2206" t="s">
        <v>645</v>
      </c>
      <c r="C2206" t="s">
        <v>634</v>
      </c>
      <c r="D2206" t="s">
        <v>645</v>
      </c>
      <c r="E2206">
        <v>13978</v>
      </c>
      <c r="J2206" t="s">
        <v>2815</v>
      </c>
      <c r="K2206" t="s">
        <v>645</v>
      </c>
      <c r="L2206">
        <v>13978</v>
      </c>
      <c r="M2206" s="1" t="s">
        <v>634</v>
      </c>
    </row>
    <row r="2207" spans="1:13">
      <c r="A2207" t="s">
        <v>2797</v>
      </c>
      <c r="B2207" t="s">
        <v>645</v>
      </c>
      <c r="C2207" t="e">
        <v>#N/A</v>
      </c>
      <c r="D2207" t="e">
        <v>#N/A</v>
      </c>
      <c r="E2207">
        <v>11209</v>
      </c>
      <c r="J2207" t="s">
        <v>2797</v>
      </c>
      <c r="K2207" t="s">
        <v>645</v>
      </c>
      <c r="L2207">
        <v>11209</v>
      </c>
      <c r="M2207" s="1" t="s">
        <v>634</v>
      </c>
    </row>
    <row r="2208" spans="1:13">
      <c r="A2208" t="s">
        <v>2802</v>
      </c>
      <c r="B2208" t="s">
        <v>645</v>
      </c>
      <c r="C2208" t="e">
        <v>#N/A</v>
      </c>
      <c r="D2208" t="e">
        <v>#N/A</v>
      </c>
      <c r="E2208">
        <v>10296</v>
      </c>
      <c r="J2208" t="s">
        <v>2802</v>
      </c>
      <c r="K2208" t="s">
        <v>645</v>
      </c>
      <c r="L2208">
        <v>10296</v>
      </c>
      <c r="M2208" s="1" t="s">
        <v>634</v>
      </c>
    </row>
    <row r="2209" spans="1:13">
      <c r="A2209" t="s">
        <v>2789</v>
      </c>
      <c r="B2209" t="s">
        <v>645</v>
      </c>
      <c r="C2209" t="e">
        <v>#N/A</v>
      </c>
      <c r="D2209" t="e">
        <v>#N/A</v>
      </c>
      <c r="E2209">
        <v>13333</v>
      </c>
      <c r="J2209" t="s">
        <v>2789</v>
      </c>
      <c r="K2209" t="s">
        <v>645</v>
      </c>
      <c r="L2209">
        <v>13333</v>
      </c>
      <c r="M2209" s="1" t="s">
        <v>634</v>
      </c>
    </row>
    <row r="2210" spans="1:13">
      <c r="A2210" t="s">
        <v>2798</v>
      </c>
      <c r="B2210" t="s">
        <v>645</v>
      </c>
      <c r="C2210" t="s">
        <v>634</v>
      </c>
      <c r="D2210" t="s">
        <v>645</v>
      </c>
      <c r="E2210">
        <v>11149</v>
      </c>
      <c r="J2210" t="s">
        <v>2798</v>
      </c>
      <c r="K2210" t="s">
        <v>645</v>
      </c>
      <c r="L2210">
        <v>11149</v>
      </c>
      <c r="M2210" s="1" t="s">
        <v>634</v>
      </c>
    </row>
    <row r="2211" spans="1:13">
      <c r="A2211" t="s">
        <v>2785</v>
      </c>
      <c r="B2211" t="s">
        <v>645</v>
      </c>
      <c r="C2211" t="s">
        <v>634</v>
      </c>
      <c r="D2211" t="s">
        <v>645</v>
      </c>
      <c r="E2211">
        <v>10389</v>
      </c>
      <c r="J2211" t="s">
        <v>2785</v>
      </c>
      <c r="K2211" t="s">
        <v>645</v>
      </c>
      <c r="L2211">
        <v>10389</v>
      </c>
      <c r="M2211" s="1" t="s">
        <v>634</v>
      </c>
    </row>
    <row r="2212" spans="1:13">
      <c r="A2212" t="s">
        <v>2819</v>
      </c>
      <c r="B2212" t="s">
        <v>645</v>
      </c>
      <c r="C2212" t="s">
        <v>634</v>
      </c>
      <c r="D2212" t="s">
        <v>645</v>
      </c>
      <c r="E2212">
        <v>10356</v>
      </c>
      <c r="J2212" t="s">
        <v>2819</v>
      </c>
      <c r="K2212" t="s">
        <v>645</v>
      </c>
      <c r="L2212">
        <v>10356</v>
      </c>
      <c r="M2212" s="1" t="s">
        <v>634</v>
      </c>
    </row>
    <row r="2213" spans="1:13">
      <c r="A2213" t="s">
        <v>2791</v>
      </c>
      <c r="B2213" t="s">
        <v>645</v>
      </c>
      <c r="C2213" t="e">
        <v>#N/A</v>
      </c>
      <c r="D2213" t="e">
        <v>#N/A</v>
      </c>
      <c r="E2213">
        <v>6412</v>
      </c>
      <c r="J2213" t="s">
        <v>2791</v>
      </c>
      <c r="K2213" t="s">
        <v>645</v>
      </c>
      <c r="L2213">
        <v>6412</v>
      </c>
      <c r="M2213" s="1" t="s">
        <v>634</v>
      </c>
    </row>
    <row r="2214" spans="1:13">
      <c r="A2214" t="s">
        <v>2812</v>
      </c>
      <c r="B2214" t="s">
        <v>645</v>
      </c>
      <c r="C2214" t="s">
        <v>634</v>
      </c>
      <c r="D2214" t="s">
        <v>645</v>
      </c>
      <c r="E2214">
        <v>12229</v>
      </c>
      <c r="J2214" t="s">
        <v>2812</v>
      </c>
      <c r="K2214" t="s">
        <v>645</v>
      </c>
      <c r="L2214">
        <v>12229</v>
      </c>
      <c r="M2214" s="1" t="s">
        <v>634</v>
      </c>
    </row>
    <row r="2215" spans="1:13">
      <c r="A2215" t="s">
        <v>2806</v>
      </c>
      <c r="B2215" t="s">
        <v>645</v>
      </c>
      <c r="C2215" t="s">
        <v>634</v>
      </c>
      <c r="D2215" t="s">
        <v>645</v>
      </c>
      <c r="E2215">
        <v>10270</v>
      </c>
      <c r="J2215" t="s">
        <v>2806</v>
      </c>
      <c r="K2215" t="s">
        <v>645</v>
      </c>
      <c r="L2215">
        <v>10270</v>
      </c>
      <c r="M2215" s="1" t="s">
        <v>634</v>
      </c>
    </row>
    <row r="2216" spans="1:13">
      <c r="A2216" t="s">
        <v>2793</v>
      </c>
      <c r="B2216" t="s">
        <v>645</v>
      </c>
      <c r="C2216" t="s">
        <v>634</v>
      </c>
      <c r="D2216" t="s">
        <v>645</v>
      </c>
      <c r="E2216">
        <v>10151</v>
      </c>
      <c r="J2216" t="s">
        <v>2793</v>
      </c>
      <c r="K2216" t="s">
        <v>645</v>
      </c>
      <c r="L2216">
        <v>10151</v>
      </c>
      <c r="M2216" s="1" t="s">
        <v>634</v>
      </c>
    </row>
    <row r="2217" spans="1:13">
      <c r="A2217" t="s">
        <v>2809</v>
      </c>
      <c r="B2217" t="s">
        <v>645</v>
      </c>
      <c r="C2217" t="s">
        <v>634</v>
      </c>
      <c r="D2217" t="s">
        <v>645</v>
      </c>
      <c r="E2217">
        <v>6717</v>
      </c>
      <c r="J2217" t="s">
        <v>2809</v>
      </c>
      <c r="K2217" t="s">
        <v>645</v>
      </c>
      <c r="L2217">
        <v>6717</v>
      </c>
      <c r="M2217" s="1" t="s">
        <v>634</v>
      </c>
    </row>
    <row r="2218" spans="1:13">
      <c r="A2218" t="s">
        <v>2810</v>
      </c>
      <c r="B2218" t="s">
        <v>645</v>
      </c>
      <c r="C2218" t="s">
        <v>634</v>
      </c>
      <c r="D2218" t="s">
        <v>645</v>
      </c>
      <c r="E2218">
        <v>12316</v>
      </c>
      <c r="J2218" t="s">
        <v>2810</v>
      </c>
      <c r="K2218" t="s">
        <v>645</v>
      </c>
      <c r="L2218">
        <v>12316</v>
      </c>
      <c r="M2218" s="1" t="s">
        <v>634</v>
      </c>
    </row>
    <row r="2219" spans="1:13">
      <c r="A2219" t="s">
        <v>2787</v>
      </c>
      <c r="B2219" t="s">
        <v>645</v>
      </c>
      <c r="C2219" t="s">
        <v>634</v>
      </c>
      <c r="D2219" t="s">
        <v>645</v>
      </c>
      <c r="E2219">
        <v>6978</v>
      </c>
      <c r="J2219" t="s">
        <v>2787</v>
      </c>
      <c r="K2219" t="s">
        <v>645</v>
      </c>
      <c r="L2219">
        <v>6978</v>
      </c>
      <c r="M2219" s="1" t="s">
        <v>634</v>
      </c>
    </row>
    <row r="2220" spans="1:13">
      <c r="A2220" t="s">
        <v>2820</v>
      </c>
      <c r="B2220" t="s">
        <v>117</v>
      </c>
      <c r="C2220" t="s">
        <v>118</v>
      </c>
      <c r="D2220" t="s">
        <v>117</v>
      </c>
      <c r="E2220">
        <v>3568</v>
      </c>
      <c r="J2220" t="s">
        <v>2820</v>
      </c>
      <c r="K2220" t="s">
        <v>117</v>
      </c>
      <c r="L2220">
        <v>3568</v>
      </c>
      <c r="M2220" s="1" t="s">
        <v>118</v>
      </c>
    </row>
    <row r="2221" spans="1:13">
      <c r="A2221" t="s">
        <v>2801</v>
      </c>
      <c r="B2221" t="s">
        <v>117</v>
      </c>
      <c r="C2221" t="s">
        <v>118</v>
      </c>
      <c r="D2221" t="s">
        <v>117</v>
      </c>
      <c r="E2221">
        <v>3894</v>
      </c>
      <c r="J2221" t="s">
        <v>2801</v>
      </c>
      <c r="K2221" t="s">
        <v>117</v>
      </c>
      <c r="L2221">
        <v>3894</v>
      </c>
      <c r="M2221" s="1" t="s">
        <v>118</v>
      </c>
    </row>
    <row r="2222" spans="1:13">
      <c r="A2222" t="s">
        <v>2796</v>
      </c>
      <c r="B2222" t="s">
        <v>15</v>
      </c>
      <c r="C2222" t="s">
        <v>16</v>
      </c>
      <c r="D2222" t="s">
        <v>15</v>
      </c>
      <c r="E2222">
        <v>9524</v>
      </c>
      <c r="J2222" t="s">
        <v>2796</v>
      </c>
      <c r="K2222" t="s">
        <v>15</v>
      </c>
      <c r="L2222">
        <v>9524</v>
      </c>
      <c r="M2222" s="1" t="s">
        <v>16</v>
      </c>
    </row>
    <row r="2223" spans="1:13">
      <c r="A2223" t="s">
        <v>2816</v>
      </c>
      <c r="B2223" t="s">
        <v>15</v>
      </c>
      <c r="C2223" t="s">
        <v>16</v>
      </c>
      <c r="D2223" t="s">
        <v>15</v>
      </c>
      <c r="E2223">
        <v>5478</v>
      </c>
      <c r="J2223" t="s">
        <v>2816</v>
      </c>
      <c r="K2223" t="s">
        <v>15</v>
      </c>
      <c r="L2223">
        <v>5478</v>
      </c>
      <c r="M2223" s="1" t="s">
        <v>16</v>
      </c>
    </row>
    <row r="2224" spans="1:13">
      <c r="A2224" t="s">
        <v>2822</v>
      </c>
      <c r="B2224" t="e">
        <v>#N/A</v>
      </c>
      <c r="C2224" t="e">
        <v>#N/A</v>
      </c>
      <c r="D2224" t="e">
        <v>#N/A</v>
      </c>
      <c r="E2224">
        <v>27340</v>
      </c>
      <c r="J2224" t="s">
        <v>2822</v>
      </c>
      <c r="K2224" t="e">
        <v>#N/A</v>
      </c>
      <c r="L2224">
        <v>27340</v>
      </c>
      <c r="M2224" s="1" t="e">
        <v>#N/A</v>
      </c>
    </row>
    <row r="2225" spans="1:13">
      <c r="A2225" t="s">
        <v>2805</v>
      </c>
      <c r="B2225" t="s">
        <v>15</v>
      </c>
      <c r="C2225" t="e">
        <v>#N/A</v>
      </c>
      <c r="D2225" t="e">
        <v>#N/A</v>
      </c>
      <c r="E2225">
        <v>14568</v>
      </c>
      <c r="J2225" t="s">
        <v>2805</v>
      </c>
      <c r="K2225" t="s">
        <v>15</v>
      </c>
      <c r="L2225">
        <v>14568</v>
      </c>
      <c r="M2225" s="1" t="s">
        <v>16</v>
      </c>
    </row>
    <row r="2226" spans="1:13">
      <c r="A2226" t="s">
        <v>2088</v>
      </c>
      <c r="B2226" t="s">
        <v>145</v>
      </c>
      <c r="C2226" t="s">
        <v>142</v>
      </c>
      <c r="D2226" t="s">
        <v>145</v>
      </c>
      <c r="E2226">
        <v>14732</v>
      </c>
      <c r="J2226" t="s">
        <v>2088</v>
      </c>
      <c r="K2226" t="s">
        <v>145</v>
      </c>
      <c r="L2226">
        <v>14732</v>
      </c>
      <c r="M2226" s="1" t="s">
        <v>142</v>
      </c>
    </row>
    <row r="2227" spans="1:13">
      <c r="A2227" t="s">
        <v>2077</v>
      </c>
      <c r="B2227" t="s">
        <v>145</v>
      </c>
      <c r="C2227" t="e">
        <v>#N/A</v>
      </c>
      <c r="D2227" t="e">
        <v>#N/A</v>
      </c>
      <c r="E2227">
        <v>17370</v>
      </c>
      <c r="J2227" t="s">
        <v>2077</v>
      </c>
      <c r="K2227" t="s">
        <v>145</v>
      </c>
      <c r="L2227">
        <v>17370</v>
      </c>
      <c r="M2227" s="1" t="s">
        <v>142</v>
      </c>
    </row>
    <row r="2228" spans="1:13">
      <c r="A2228" t="s">
        <v>2112</v>
      </c>
      <c r="B2228" t="s">
        <v>145</v>
      </c>
      <c r="C2228" t="s">
        <v>142</v>
      </c>
      <c r="D2228" t="s">
        <v>145</v>
      </c>
      <c r="E2228">
        <v>6987</v>
      </c>
      <c r="J2228" t="s">
        <v>2112</v>
      </c>
      <c r="K2228" t="s">
        <v>145</v>
      </c>
      <c r="L2228">
        <v>6987</v>
      </c>
      <c r="M2228" s="1" t="s">
        <v>142</v>
      </c>
    </row>
    <row r="2229" spans="1:13">
      <c r="A2229" t="s">
        <v>2087</v>
      </c>
      <c r="B2229" t="s">
        <v>145</v>
      </c>
      <c r="C2229" t="e">
        <v>#N/A</v>
      </c>
      <c r="D2229" t="e">
        <v>#N/A</v>
      </c>
      <c r="E2229">
        <v>4946</v>
      </c>
      <c r="J2229" t="s">
        <v>2087</v>
      </c>
      <c r="K2229" t="s">
        <v>145</v>
      </c>
      <c r="L2229">
        <v>4946</v>
      </c>
      <c r="M2229" s="1" t="s">
        <v>142</v>
      </c>
    </row>
    <row r="2230" spans="1:13">
      <c r="A2230" t="s">
        <v>2096</v>
      </c>
      <c r="B2230" t="s">
        <v>145</v>
      </c>
      <c r="C2230" t="e">
        <v>#N/A</v>
      </c>
      <c r="D2230" t="e">
        <v>#N/A</v>
      </c>
      <c r="E2230">
        <v>3150</v>
      </c>
      <c r="J2230" t="s">
        <v>2096</v>
      </c>
      <c r="K2230" t="s">
        <v>145</v>
      </c>
      <c r="L2230">
        <v>3150</v>
      </c>
      <c r="M2230" s="1" t="s">
        <v>142</v>
      </c>
    </row>
    <row r="2231" spans="1:13">
      <c r="A2231" t="s">
        <v>2788</v>
      </c>
      <c r="B2231" t="s">
        <v>15</v>
      </c>
      <c r="C2231" t="e">
        <v>#N/A</v>
      </c>
      <c r="D2231" t="e">
        <v>#N/A</v>
      </c>
      <c r="E2231">
        <v>5924</v>
      </c>
      <c r="J2231" t="s">
        <v>2788</v>
      </c>
      <c r="K2231" t="s">
        <v>15</v>
      </c>
      <c r="L2231">
        <v>5924</v>
      </c>
      <c r="M2231" s="1" t="s">
        <v>16</v>
      </c>
    </row>
    <row r="2232" spans="1:13">
      <c r="A2232" t="s">
        <v>2804</v>
      </c>
      <c r="B2232" t="s">
        <v>15</v>
      </c>
      <c r="C2232" t="e">
        <v>#N/A</v>
      </c>
      <c r="D2232" t="e">
        <v>#N/A</v>
      </c>
      <c r="E2232">
        <v>22510</v>
      </c>
      <c r="J2232" t="s">
        <v>2804</v>
      </c>
      <c r="K2232" t="s">
        <v>15</v>
      </c>
      <c r="L2232">
        <v>22510</v>
      </c>
      <c r="M2232" s="1" t="s">
        <v>16</v>
      </c>
    </row>
    <row r="2233" spans="1:13">
      <c r="A2233" t="s">
        <v>2790</v>
      </c>
      <c r="B2233" t="s">
        <v>15</v>
      </c>
      <c r="C2233" t="e">
        <v>#N/A</v>
      </c>
      <c r="D2233" t="e">
        <v>#N/A</v>
      </c>
      <c r="E2233">
        <v>15181</v>
      </c>
      <c r="J2233" t="s">
        <v>2790</v>
      </c>
      <c r="K2233" t="s">
        <v>15</v>
      </c>
      <c r="L2233">
        <v>15181</v>
      </c>
      <c r="M2233" s="1" t="s">
        <v>16</v>
      </c>
    </row>
    <row r="2234" spans="1:13">
      <c r="A2234" t="s">
        <v>2817</v>
      </c>
      <c r="B2234" t="s">
        <v>15</v>
      </c>
      <c r="C2234" t="s">
        <v>16</v>
      </c>
      <c r="D2234" t="s">
        <v>15</v>
      </c>
      <c r="E2234">
        <v>32011</v>
      </c>
      <c r="J2234" t="s">
        <v>2817</v>
      </c>
      <c r="K2234" t="s">
        <v>15</v>
      </c>
      <c r="L2234">
        <v>32011</v>
      </c>
      <c r="M2234" s="1" t="s">
        <v>16</v>
      </c>
    </row>
    <row r="2235" spans="1:13">
      <c r="A2235" t="s">
        <v>2068</v>
      </c>
      <c r="B2235" t="s">
        <v>145</v>
      </c>
      <c r="C2235" t="e">
        <v>#N/A</v>
      </c>
      <c r="D2235" t="e">
        <v>#N/A</v>
      </c>
      <c r="E2235">
        <v>42127</v>
      </c>
      <c r="J2235" t="s">
        <v>2068</v>
      </c>
      <c r="K2235" t="s">
        <v>145</v>
      </c>
      <c r="L2235">
        <v>42127</v>
      </c>
      <c r="M2235" s="1" t="s">
        <v>142</v>
      </c>
    </row>
    <row r="2236" spans="1:13">
      <c r="A2236" t="s">
        <v>2792</v>
      </c>
      <c r="B2236" t="s">
        <v>645</v>
      </c>
      <c r="C2236" t="s">
        <v>634</v>
      </c>
      <c r="D2236" t="s">
        <v>645</v>
      </c>
      <c r="E2236">
        <v>14915</v>
      </c>
      <c r="J2236" t="s">
        <v>2792</v>
      </c>
      <c r="K2236" t="s">
        <v>645</v>
      </c>
      <c r="L2236">
        <v>14915</v>
      </c>
      <c r="M2236" s="1" t="s">
        <v>634</v>
      </c>
    </row>
    <row r="2237" spans="1:13">
      <c r="A2237" t="s">
        <v>2808</v>
      </c>
      <c r="B2237" t="s">
        <v>645</v>
      </c>
      <c r="C2237" t="s">
        <v>634</v>
      </c>
      <c r="D2237" t="s">
        <v>645</v>
      </c>
      <c r="E2237">
        <v>22781</v>
      </c>
      <c r="J2237" t="s">
        <v>2808</v>
      </c>
      <c r="K2237" t="s">
        <v>645</v>
      </c>
      <c r="L2237">
        <v>22781</v>
      </c>
      <c r="M2237" s="1" t="s">
        <v>634</v>
      </c>
    </row>
    <row r="2238" spans="1:13">
      <c r="A2238" t="s">
        <v>2113</v>
      </c>
      <c r="B2238" t="s">
        <v>145</v>
      </c>
      <c r="C2238" t="s">
        <v>142</v>
      </c>
      <c r="D2238" t="s">
        <v>145</v>
      </c>
      <c r="E2238">
        <v>2620</v>
      </c>
      <c r="J2238" t="s">
        <v>2113</v>
      </c>
      <c r="K2238" t="s">
        <v>145</v>
      </c>
      <c r="L2238">
        <v>2620</v>
      </c>
      <c r="M2238" s="1" t="s">
        <v>142</v>
      </c>
    </row>
    <row r="2239" spans="1:13">
      <c r="A2239" t="s">
        <v>2080</v>
      </c>
      <c r="B2239" t="s">
        <v>145</v>
      </c>
      <c r="C2239" t="e">
        <v>#N/A</v>
      </c>
      <c r="D2239" t="e">
        <v>#N/A</v>
      </c>
      <c r="E2239">
        <v>15771</v>
      </c>
      <c r="J2239" t="s">
        <v>2080</v>
      </c>
      <c r="K2239" t="s">
        <v>145</v>
      </c>
      <c r="L2239">
        <v>15771</v>
      </c>
      <c r="M2239" s="1" t="s">
        <v>142</v>
      </c>
    </row>
    <row r="2240" spans="1:13">
      <c r="A2240" t="s">
        <v>2070</v>
      </c>
      <c r="B2240" t="s">
        <v>145</v>
      </c>
      <c r="C2240" t="s">
        <v>142</v>
      </c>
      <c r="D2240" t="s">
        <v>145</v>
      </c>
      <c r="E2240">
        <v>14520</v>
      </c>
      <c r="J2240" t="s">
        <v>2070</v>
      </c>
      <c r="K2240" t="s">
        <v>145</v>
      </c>
      <c r="L2240">
        <v>14520</v>
      </c>
      <c r="M2240" s="1" t="s">
        <v>142</v>
      </c>
    </row>
    <row r="2241" spans="1:13">
      <c r="A2241" t="s">
        <v>2114</v>
      </c>
      <c r="B2241" t="s">
        <v>145</v>
      </c>
      <c r="C2241" t="e">
        <v>#N/A</v>
      </c>
      <c r="D2241" t="e">
        <v>#N/A</v>
      </c>
      <c r="E2241">
        <v>3098</v>
      </c>
      <c r="J2241" t="s">
        <v>2114</v>
      </c>
      <c r="K2241" t="s">
        <v>145</v>
      </c>
      <c r="L2241">
        <v>3098</v>
      </c>
      <c r="M2241" s="1" t="s">
        <v>142</v>
      </c>
    </row>
    <row r="2242" spans="1:13">
      <c r="A2242" t="s">
        <v>2104</v>
      </c>
      <c r="B2242" t="s">
        <v>145</v>
      </c>
      <c r="C2242" t="e">
        <v>#N/A</v>
      </c>
      <c r="D2242" t="e">
        <v>#N/A</v>
      </c>
      <c r="E2242">
        <v>12067</v>
      </c>
      <c r="J2242" t="s">
        <v>2104</v>
      </c>
      <c r="K2242" t="s">
        <v>145</v>
      </c>
      <c r="L2242">
        <v>12067</v>
      </c>
      <c r="M2242" s="1" t="s">
        <v>142</v>
      </c>
    </row>
    <row r="2243" spans="1:13">
      <c r="A2243" t="s">
        <v>2803</v>
      </c>
      <c r="B2243" t="s">
        <v>117</v>
      </c>
      <c r="C2243" t="e">
        <v>#N/A</v>
      </c>
      <c r="D2243" t="e">
        <v>#N/A</v>
      </c>
      <c r="E2243">
        <v>13098</v>
      </c>
      <c r="J2243" t="s">
        <v>2803</v>
      </c>
      <c r="K2243" t="s">
        <v>117</v>
      </c>
      <c r="L2243">
        <v>13098</v>
      </c>
      <c r="M2243" s="1" t="s">
        <v>118</v>
      </c>
    </row>
    <row r="2244" spans="1:13">
      <c r="A2244" t="s">
        <v>2795</v>
      </c>
      <c r="B2244" t="s">
        <v>117</v>
      </c>
      <c r="C2244" t="s">
        <v>118</v>
      </c>
      <c r="D2244" t="s">
        <v>117</v>
      </c>
      <c r="E2244">
        <v>10851</v>
      </c>
      <c r="J2244" t="s">
        <v>2795</v>
      </c>
      <c r="K2244" t="s">
        <v>117</v>
      </c>
      <c r="L2244">
        <v>10851</v>
      </c>
      <c r="M2244" s="1" t="s">
        <v>118</v>
      </c>
    </row>
    <row r="2245" spans="1:13">
      <c r="A2245" t="s">
        <v>2795</v>
      </c>
      <c r="B2245" t="s">
        <v>117</v>
      </c>
      <c r="C2245" t="s">
        <v>118</v>
      </c>
      <c r="D2245" t="s">
        <v>117</v>
      </c>
      <c r="E2245">
        <v>5865</v>
      </c>
      <c r="J2245" t="s">
        <v>2795</v>
      </c>
      <c r="K2245" t="s">
        <v>117</v>
      </c>
      <c r="L2245">
        <v>5865</v>
      </c>
      <c r="M2245" s="1" t="s">
        <v>118</v>
      </c>
    </row>
    <row r="2246" spans="1:13">
      <c r="A2246" t="s">
        <v>2781</v>
      </c>
      <c r="B2246" t="s">
        <v>117</v>
      </c>
      <c r="C2246" t="e">
        <v>#N/A</v>
      </c>
      <c r="D2246" t="e">
        <v>#N/A</v>
      </c>
      <c r="E2246">
        <v>14035</v>
      </c>
      <c r="J2246" t="s">
        <v>2781</v>
      </c>
      <c r="K2246" t="s">
        <v>117</v>
      </c>
      <c r="L2246">
        <v>14035</v>
      </c>
      <c r="M2246" s="1" t="s">
        <v>118</v>
      </c>
    </row>
    <row r="2247" spans="1:13">
      <c r="A2247" t="s">
        <v>2780</v>
      </c>
      <c r="B2247" t="s">
        <v>117</v>
      </c>
      <c r="C2247" t="e">
        <v>#N/A</v>
      </c>
      <c r="D2247" t="e">
        <v>#N/A</v>
      </c>
      <c r="E2247">
        <v>10407</v>
      </c>
      <c r="J2247" t="s">
        <v>2780</v>
      </c>
      <c r="K2247" t="s">
        <v>117</v>
      </c>
      <c r="L2247">
        <v>10407</v>
      </c>
      <c r="M2247" s="1" t="s">
        <v>118</v>
      </c>
    </row>
    <row r="2248" spans="1:13">
      <c r="A2248" t="s">
        <v>2821</v>
      </c>
      <c r="B2248" t="s">
        <v>117</v>
      </c>
      <c r="C2248" t="s">
        <v>118</v>
      </c>
      <c r="D2248" t="s">
        <v>117</v>
      </c>
      <c r="E2248">
        <v>4983</v>
      </c>
      <c r="J2248" t="s">
        <v>2821</v>
      </c>
      <c r="K2248" t="s">
        <v>117</v>
      </c>
      <c r="L2248">
        <v>4983</v>
      </c>
      <c r="M2248" s="1" t="s">
        <v>118</v>
      </c>
    </row>
    <row r="2249" spans="1:13">
      <c r="A2249" t="s">
        <v>2786</v>
      </c>
      <c r="B2249" t="s">
        <v>473</v>
      </c>
      <c r="C2249" t="s">
        <v>460</v>
      </c>
      <c r="D2249" t="s">
        <v>473</v>
      </c>
      <c r="E2249">
        <v>18254</v>
      </c>
      <c r="J2249" t="s">
        <v>2786</v>
      </c>
      <c r="K2249" t="s">
        <v>473</v>
      </c>
      <c r="L2249">
        <v>18254</v>
      </c>
      <c r="M2249" s="1" t="s">
        <v>460</v>
      </c>
    </row>
    <row r="2250" spans="1:13">
      <c r="A2250" t="s">
        <v>2786</v>
      </c>
      <c r="B2250" t="s">
        <v>473</v>
      </c>
      <c r="C2250" t="s">
        <v>460</v>
      </c>
      <c r="D2250" t="s">
        <v>473</v>
      </c>
      <c r="E2250">
        <v>8753</v>
      </c>
      <c r="J2250" t="s">
        <v>2786</v>
      </c>
      <c r="K2250" t="s">
        <v>473</v>
      </c>
      <c r="L2250">
        <v>8753</v>
      </c>
      <c r="M2250" s="1" t="s">
        <v>460</v>
      </c>
    </row>
    <row r="2251" spans="1:13">
      <c r="A2251" t="s">
        <v>3498</v>
      </c>
      <c r="B2251" t="s">
        <v>255</v>
      </c>
      <c r="C2251" t="e">
        <v>#N/A</v>
      </c>
      <c r="D2251" t="e">
        <v>#N/A</v>
      </c>
      <c r="E2251">
        <v>48968</v>
      </c>
      <c r="J2251" t="s">
        <v>3498</v>
      </c>
      <c r="K2251" t="s">
        <v>255</v>
      </c>
      <c r="L2251">
        <v>48968</v>
      </c>
      <c r="M2251" s="1" t="s">
        <v>252</v>
      </c>
    </row>
    <row r="2252" spans="1:13">
      <c r="A2252" t="s">
        <v>3501</v>
      </c>
      <c r="B2252" t="s">
        <v>255</v>
      </c>
      <c r="C2252" t="s">
        <v>252</v>
      </c>
      <c r="D2252" t="s">
        <v>255</v>
      </c>
      <c r="E2252">
        <v>8414</v>
      </c>
      <c r="J2252" t="s">
        <v>3501</v>
      </c>
      <c r="K2252" t="s">
        <v>255</v>
      </c>
      <c r="L2252">
        <v>8414</v>
      </c>
      <c r="M2252" s="1" t="s">
        <v>252</v>
      </c>
    </row>
    <row r="2253" spans="1:13">
      <c r="A2253" t="s">
        <v>3501</v>
      </c>
      <c r="B2253" t="s">
        <v>255</v>
      </c>
      <c r="C2253" t="s">
        <v>252</v>
      </c>
      <c r="D2253" t="s">
        <v>255</v>
      </c>
      <c r="E2253">
        <v>12512</v>
      </c>
      <c r="J2253" t="s">
        <v>3501</v>
      </c>
      <c r="K2253" t="s">
        <v>255</v>
      </c>
      <c r="L2253">
        <v>12512</v>
      </c>
      <c r="M2253" s="1" t="s">
        <v>252</v>
      </c>
    </row>
    <row r="2254" spans="1:13">
      <c r="A2254" t="s">
        <v>3542</v>
      </c>
      <c r="B2254" t="s">
        <v>255</v>
      </c>
      <c r="C2254" t="s">
        <v>252</v>
      </c>
      <c r="D2254" t="s">
        <v>255</v>
      </c>
      <c r="E2254">
        <v>6387</v>
      </c>
      <c r="J2254" t="s">
        <v>3542</v>
      </c>
      <c r="K2254" t="s">
        <v>255</v>
      </c>
      <c r="L2254">
        <v>6387</v>
      </c>
      <c r="M2254" s="1" t="s">
        <v>252</v>
      </c>
    </row>
    <row r="2255" spans="1:13">
      <c r="A2255" t="s">
        <v>3484</v>
      </c>
      <c r="B2255" t="s">
        <v>255</v>
      </c>
      <c r="C2255" t="s">
        <v>252</v>
      </c>
      <c r="D2255" t="s">
        <v>255</v>
      </c>
      <c r="E2255">
        <v>5937</v>
      </c>
      <c r="J2255" t="s">
        <v>3484</v>
      </c>
      <c r="K2255" t="s">
        <v>255</v>
      </c>
      <c r="L2255">
        <v>5937</v>
      </c>
      <c r="M2255" s="1" t="s">
        <v>252</v>
      </c>
    </row>
    <row r="2256" spans="1:13">
      <c r="A2256" t="s">
        <v>3540</v>
      </c>
      <c r="B2256" t="s">
        <v>255</v>
      </c>
      <c r="C2256" t="e">
        <v>#N/A</v>
      </c>
      <c r="D2256" t="e">
        <v>#N/A</v>
      </c>
      <c r="E2256">
        <v>9503</v>
      </c>
      <c r="J2256" t="s">
        <v>3540</v>
      </c>
      <c r="K2256" t="s">
        <v>255</v>
      </c>
      <c r="L2256">
        <v>9503</v>
      </c>
      <c r="M2256" s="1" t="s">
        <v>252</v>
      </c>
    </row>
    <row r="2257" spans="1:13">
      <c r="A2257" t="s">
        <v>3496</v>
      </c>
      <c r="B2257" t="s">
        <v>255</v>
      </c>
      <c r="C2257" t="s">
        <v>252</v>
      </c>
      <c r="D2257" t="s">
        <v>255</v>
      </c>
      <c r="E2257">
        <v>5063</v>
      </c>
      <c r="J2257" t="s">
        <v>3496</v>
      </c>
      <c r="K2257" t="s">
        <v>255</v>
      </c>
      <c r="L2257">
        <v>5063</v>
      </c>
      <c r="M2257" s="1" t="s">
        <v>252</v>
      </c>
    </row>
    <row r="2258" spans="1:13">
      <c r="A2258" t="s">
        <v>3525</v>
      </c>
      <c r="B2258" t="s">
        <v>255</v>
      </c>
      <c r="C2258" t="s">
        <v>252</v>
      </c>
      <c r="D2258" t="s">
        <v>255</v>
      </c>
      <c r="E2258">
        <v>5223</v>
      </c>
      <c r="J2258" t="s">
        <v>3525</v>
      </c>
      <c r="K2258" t="s">
        <v>255</v>
      </c>
      <c r="L2258">
        <v>5223</v>
      </c>
      <c r="M2258" s="1" t="s">
        <v>252</v>
      </c>
    </row>
    <row r="2259" spans="1:13">
      <c r="A2259" t="s">
        <v>3491</v>
      </c>
      <c r="B2259" t="s">
        <v>255</v>
      </c>
      <c r="C2259" t="s">
        <v>252</v>
      </c>
      <c r="D2259" t="s">
        <v>255</v>
      </c>
      <c r="E2259">
        <v>6513</v>
      </c>
      <c r="J2259" t="s">
        <v>3491</v>
      </c>
      <c r="K2259" t="s">
        <v>255</v>
      </c>
      <c r="L2259">
        <v>6513</v>
      </c>
      <c r="M2259" s="1" t="s">
        <v>252</v>
      </c>
    </row>
    <row r="2260" spans="1:13">
      <c r="A2260" t="s">
        <v>3517</v>
      </c>
      <c r="B2260" t="s">
        <v>255</v>
      </c>
      <c r="C2260" t="s">
        <v>252</v>
      </c>
      <c r="D2260" t="s">
        <v>255</v>
      </c>
      <c r="E2260">
        <v>7307</v>
      </c>
      <c r="J2260" t="s">
        <v>3517</v>
      </c>
      <c r="K2260" t="s">
        <v>255</v>
      </c>
      <c r="L2260">
        <v>7307</v>
      </c>
      <c r="M2260" s="1" t="s">
        <v>252</v>
      </c>
    </row>
    <row r="2261" spans="1:13">
      <c r="A2261" t="s">
        <v>3489</v>
      </c>
      <c r="B2261" t="s">
        <v>255</v>
      </c>
      <c r="C2261" t="s">
        <v>252</v>
      </c>
      <c r="D2261" t="s">
        <v>255</v>
      </c>
      <c r="E2261">
        <v>19099</v>
      </c>
      <c r="J2261" t="s">
        <v>3489</v>
      </c>
      <c r="K2261" t="s">
        <v>255</v>
      </c>
      <c r="L2261">
        <v>19099</v>
      </c>
      <c r="M2261" s="1" t="s">
        <v>252</v>
      </c>
    </row>
    <row r="2262" spans="1:13">
      <c r="A2262" t="s">
        <v>3511</v>
      </c>
      <c r="B2262" t="s">
        <v>255</v>
      </c>
      <c r="C2262" t="e">
        <v>#N/A</v>
      </c>
      <c r="D2262" t="e">
        <v>#N/A</v>
      </c>
      <c r="E2262">
        <v>8691</v>
      </c>
      <c r="J2262" t="s">
        <v>3511</v>
      </c>
      <c r="K2262" t="s">
        <v>255</v>
      </c>
      <c r="L2262">
        <v>8691</v>
      </c>
      <c r="M2262" s="1" t="s">
        <v>252</v>
      </c>
    </row>
    <row r="2263" spans="1:13">
      <c r="A2263" t="s">
        <v>3515</v>
      </c>
      <c r="B2263" t="s">
        <v>255</v>
      </c>
      <c r="C2263" t="e">
        <v>#N/A</v>
      </c>
      <c r="D2263" t="e">
        <v>#N/A</v>
      </c>
      <c r="E2263">
        <v>9575</v>
      </c>
      <c r="J2263" t="s">
        <v>3515</v>
      </c>
      <c r="K2263" t="s">
        <v>255</v>
      </c>
      <c r="L2263">
        <v>9575</v>
      </c>
      <c r="M2263" s="1" t="s">
        <v>252</v>
      </c>
    </row>
    <row r="2264" spans="1:13">
      <c r="A2264" t="s">
        <v>3487</v>
      </c>
      <c r="B2264" t="s">
        <v>255</v>
      </c>
      <c r="C2264" t="s">
        <v>252</v>
      </c>
      <c r="D2264" t="s">
        <v>255</v>
      </c>
      <c r="E2264">
        <v>13508</v>
      </c>
      <c r="J2264" t="s">
        <v>3487</v>
      </c>
      <c r="K2264" t="s">
        <v>255</v>
      </c>
      <c r="L2264">
        <v>13508</v>
      </c>
      <c r="M2264" s="1" t="s">
        <v>252</v>
      </c>
    </row>
    <row r="2265" spans="1:13">
      <c r="A2265" t="s">
        <v>3512</v>
      </c>
      <c r="B2265" t="s">
        <v>255</v>
      </c>
      <c r="C2265" t="s">
        <v>252</v>
      </c>
      <c r="D2265" t="s">
        <v>255</v>
      </c>
      <c r="E2265">
        <v>11413</v>
      </c>
      <c r="J2265" t="s">
        <v>3512</v>
      </c>
      <c r="K2265" t="s">
        <v>255</v>
      </c>
      <c r="L2265">
        <v>11413</v>
      </c>
      <c r="M2265" s="1" t="s">
        <v>252</v>
      </c>
    </row>
    <row r="2266" spans="1:13">
      <c r="A2266" t="s">
        <v>3522</v>
      </c>
      <c r="B2266" t="s">
        <v>255</v>
      </c>
      <c r="C2266" t="s">
        <v>252</v>
      </c>
      <c r="D2266" t="s">
        <v>255</v>
      </c>
      <c r="E2266">
        <v>8740</v>
      </c>
      <c r="J2266" t="s">
        <v>3522</v>
      </c>
      <c r="K2266" t="s">
        <v>255</v>
      </c>
      <c r="L2266">
        <v>8740</v>
      </c>
      <c r="M2266" s="1" t="s">
        <v>252</v>
      </c>
    </row>
    <row r="2267" spans="1:13">
      <c r="A2267" t="s">
        <v>1439</v>
      </c>
      <c r="B2267" t="s">
        <v>287</v>
      </c>
      <c r="C2267" t="s">
        <v>282</v>
      </c>
      <c r="D2267" t="s">
        <v>287</v>
      </c>
      <c r="E2267">
        <v>5045</v>
      </c>
      <c r="J2267" t="s">
        <v>1439</v>
      </c>
      <c r="K2267" t="s">
        <v>287</v>
      </c>
      <c r="L2267">
        <v>5045</v>
      </c>
      <c r="M2267" s="1" t="s">
        <v>282</v>
      </c>
    </row>
    <row r="2268" spans="1:13">
      <c r="A2268" t="s">
        <v>1427</v>
      </c>
      <c r="B2268" t="s">
        <v>179</v>
      </c>
      <c r="C2268" t="s">
        <v>176</v>
      </c>
      <c r="D2268" t="s">
        <v>179</v>
      </c>
      <c r="E2268">
        <v>3931</v>
      </c>
      <c r="J2268" t="s">
        <v>1427</v>
      </c>
      <c r="K2268" t="s">
        <v>179</v>
      </c>
      <c r="L2268">
        <v>3931</v>
      </c>
      <c r="M2268" s="1" t="s">
        <v>176</v>
      </c>
    </row>
    <row r="2269" spans="1:13">
      <c r="A2269" t="s">
        <v>1413</v>
      </c>
      <c r="B2269" t="s">
        <v>179</v>
      </c>
      <c r="C2269" t="e">
        <v>#N/A</v>
      </c>
      <c r="D2269" t="e">
        <v>#N/A</v>
      </c>
      <c r="E2269">
        <v>9567</v>
      </c>
      <c r="J2269" t="s">
        <v>1413</v>
      </c>
      <c r="K2269" t="s">
        <v>179</v>
      </c>
      <c r="L2269">
        <v>9567</v>
      </c>
      <c r="M2269" s="1" t="s">
        <v>176</v>
      </c>
    </row>
    <row r="2270" spans="1:13">
      <c r="A2270" t="s">
        <v>1455</v>
      </c>
      <c r="B2270" t="s">
        <v>287</v>
      </c>
      <c r="C2270" t="s">
        <v>282</v>
      </c>
      <c r="D2270" t="s">
        <v>287</v>
      </c>
      <c r="E2270">
        <v>3413</v>
      </c>
      <c r="J2270" t="s">
        <v>1455</v>
      </c>
      <c r="K2270" t="s">
        <v>287</v>
      </c>
      <c r="L2270">
        <v>3413</v>
      </c>
      <c r="M2270" s="1" t="s">
        <v>282</v>
      </c>
    </row>
    <row r="2271" spans="1:13">
      <c r="A2271" t="s">
        <v>1429</v>
      </c>
      <c r="B2271" t="s">
        <v>179</v>
      </c>
      <c r="C2271" t="s">
        <v>176</v>
      </c>
      <c r="D2271" t="s">
        <v>179</v>
      </c>
      <c r="E2271">
        <v>3194</v>
      </c>
      <c r="J2271" t="s">
        <v>1429</v>
      </c>
      <c r="K2271" t="s">
        <v>179</v>
      </c>
      <c r="L2271">
        <v>3194</v>
      </c>
      <c r="M2271" s="1" t="s">
        <v>176</v>
      </c>
    </row>
    <row r="2272" spans="1:13">
      <c r="A2272" t="s">
        <v>1431</v>
      </c>
      <c r="B2272" t="s">
        <v>179</v>
      </c>
      <c r="C2272" t="s">
        <v>176</v>
      </c>
      <c r="D2272" t="s">
        <v>179</v>
      </c>
      <c r="E2272">
        <v>2123</v>
      </c>
      <c r="J2272" t="s">
        <v>1431</v>
      </c>
      <c r="K2272" t="s">
        <v>179</v>
      </c>
      <c r="L2272">
        <v>2123</v>
      </c>
      <c r="M2272" s="1" t="s">
        <v>176</v>
      </c>
    </row>
    <row r="2273" spans="1:13">
      <c r="A2273" t="s">
        <v>1421</v>
      </c>
      <c r="B2273" t="s">
        <v>179</v>
      </c>
      <c r="C2273" t="s">
        <v>176</v>
      </c>
      <c r="D2273" t="s">
        <v>179</v>
      </c>
      <c r="E2273">
        <v>45558</v>
      </c>
      <c r="J2273" t="s">
        <v>1421</v>
      </c>
      <c r="K2273" t="s">
        <v>179</v>
      </c>
      <c r="L2273">
        <v>45558</v>
      </c>
      <c r="M2273" s="1" t="s">
        <v>176</v>
      </c>
    </row>
    <row r="2274" spans="1:13">
      <c r="A2274" t="s">
        <v>1418</v>
      </c>
      <c r="B2274" t="s">
        <v>179</v>
      </c>
      <c r="C2274" t="s">
        <v>176</v>
      </c>
      <c r="D2274" t="s">
        <v>179</v>
      </c>
      <c r="E2274">
        <v>6218</v>
      </c>
      <c r="J2274" t="s">
        <v>1418</v>
      </c>
      <c r="K2274" t="s">
        <v>179</v>
      </c>
      <c r="L2274">
        <v>6218</v>
      </c>
      <c r="M2274" s="1" t="s">
        <v>176</v>
      </c>
    </row>
    <row r="2275" spans="1:13">
      <c r="A2275" t="s">
        <v>1430</v>
      </c>
      <c r="B2275" t="s">
        <v>179</v>
      </c>
      <c r="C2275" t="s">
        <v>176</v>
      </c>
      <c r="D2275" t="s">
        <v>179</v>
      </c>
      <c r="E2275">
        <v>7468</v>
      </c>
      <c r="J2275" t="s">
        <v>1430</v>
      </c>
      <c r="K2275" t="s">
        <v>179</v>
      </c>
      <c r="L2275">
        <v>7468</v>
      </c>
      <c r="M2275" s="1" t="s">
        <v>176</v>
      </c>
    </row>
    <row r="2276" spans="1:13">
      <c r="A2276" t="s">
        <v>1428</v>
      </c>
      <c r="B2276" t="s">
        <v>179</v>
      </c>
      <c r="C2276" t="s">
        <v>176</v>
      </c>
      <c r="D2276" t="s">
        <v>179</v>
      </c>
      <c r="E2276">
        <v>22644</v>
      </c>
      <c r="J2276" t="s">
        <v>1428</v>
      </c>
      <c r="K2276" t="s">
        <v>179</v>
      </c>
      <c r="L2276">
        <v>22644</v>
      </c>
      <c r="M2276" s="1" t="s">
        <v>176</v>
      </c>
    </row>
    <row r="2277" spans="1:13">
      <c r="A2277" t="s">
        <v>1416</v>
      </c>
      <c r="B2277" t="s">
        <v>179</v>
      </c>
      <c r="C2277" t="s">
        <v>176</v>
      </c>
      <c r="D2277" t="s">
        <v>179</v>
      </c>
      <c r="E2277">
        <v>11366</v>
      </c>
      <c r="J2277" t="s">
        <v>1416</v>
      </c>
      <c r="K2277" t="s">
        <v>179</v>
      </c>
      <c r="L2277">
        <v>11366</v>
      </c>
      <c r="M2277" s="1" t="s">
        <v>176</v>
      </c>
    </row>
    <row r="2278" spans="1:13">
      <c r="A2278" t="s">
        <v>1419</v>
      </c>
      <c r="B2278" t="s">
        <v>179</v>
      </c>
      <c r="C2278" t="e">
        <v>#N/A</v>
      </c>
      <c r="D2278" t="e">
        <v>#N/A</v>
      </c>
      <c r="E2278">
        <v>13287</v>
      </c>
      <c r="J2278" t="s">
        <v>1419</v>
      </c>
      <c r="K2278" t="s">
        <v>179</v>
      </c>
      <c r="L2278">
        <v>13287</v>
      </c>
      <c r="M2278" s="1" t="s">
        <v>176</v>
      </c>
    </row>
    <row r="2279" spans="1:13">
      <c r="A2279" t="s">
        <v>1424</v>
      </c>
      <c r="B2279" t="s">
        <v>179</v>
      </c>
      <c r="C2279" t="s">
        <v>176</v>
      </c>
      <c r="D2279" t="s">
        <v>179</v>
      </c>
      <c r="E2279">
        <v>6594</v>
      </c>
      <c r="J2279" t="s">
        <v>1424</v>
      </c>
      <c r="K2279" t="s">
        <v>179</v>
      </c>
      <c r="L2279">
        <v>6594</v>
      </c>
      <c r="M2279" s="1" t="s">
        <v>176</v>
      </c>
    </row>
    <row r="2280" spans="1:13">
      <c r="A2280" t="s">
        <v>1420</v>
      </c>
      <c r="B2280" t="s">
        <v>179</v>
      </c>
      <c r="C2280" t="e">
        <v>#N/A</v>
      </c>
      <c r="D2280" t="e">
        <v>#N/A</v>
      </c>
      <c r="E2280">
        <v>10189</v>
      </c>
      <c r="J2280" t="s">
        <v>1420</v>
      </c>
      <c r="K2280" t="s">
        <v>179</v>
      </c>
      <c r="L2280">
        <v>10189</v>
      </c>
      <c r="M2280" s="1" t="s">
        <v>176</v>
      </c>
    </row>
    <row r="2281" spans="1:13">
      <c r="A2281" t="s">
        <v>1409</v>
      </c>
      <c r="B2281" t="s">
        <v>179</v>
      </c>
      <c r="C2281" t="s">
        <v>176</v>
      </c>
      <c r="D2281" t="s">
        <v>179</v>
      </c>
      <c r="E2281">
        <v>12469</v>
      </c>
      <c r="J2281" t="s">
        <v>1409</v>
      </c>
      <c r="K2281" t="s">
        <v>179</v>
      </c>
      <c r="L2281">
        <v>12469</v>
      </c>
      <c r="M2281" s="1" t="s">
        <v>176</v>
      </c>
    </row>
    <row r="2282" spans="1:13">
      <c r="A2282" t="s">
        <v>1414</v>
      </c>
      <c r="B2282" t="s">
        <v>179</v>
      </c>
      <c r="C2282" t="e">
        <v>#N/A</v>
      </c>
      <c r="D2282" t="e">
        <v>#N/A</v>
      </c>
      <c r="E2282">
        <v>34185</v>
      </c>
      <c r="J2282" t="s">
        <v>1414</v>
      </c>
      <c r="K2282" t="s">
        <v>179</v>
      </c>
      <c r="L2282">
        <v>34185</v>
      </c>
      <c r="M2282" s="1" t="s">
        <v>176</v>
      </c>
    </row>
    <row r="2283" spans="1:13">
      <c r="A2283" t="s">
        <v>1444</v>
      </c>
      <c r="B2283" t="s">
        <v>287</v>
      </c>
      <c r="C2283" t="s">
        <v>282</v>
      </c>
      <c r="D2283" t="s">
        <v>287</v>
      </c>
      <c r="E2283">
        <v>7498</v>
      </c>
      <c r="J2283" t="s">
        <v>1444</v>
      </c>
      <c r="K2283" t="s">
        <v>287</v>
      </c>
      <c r="L2283">
        <v>7498</v>
      </c>
      <c r="M2283" s="1" t="s">
        <v>282</v>
      </c>
    </row>
    <row r="2284" spans="1:13">
      <c r="A2284" t="s">
        <v>1435</v>
      </c>
      <c r="B2284" t="s">
        <v>287</v>
      </c>
      <c r="C2284" t="s">
        <v>282</v>
      </c>
      <c r="D2284" t="s">
        <v>287</v>
      </c>
      <c r="E2284">
        <v>18052</v>
      </c>
      <c r="J2284" t="s">
        <v>1435</v>
      </c>
      <c r="K2284" t="s">
        <v>287</v>
      </c>
      <c r="L2284">
        <v>18052</v>
      </c>
      <c r="M2284" s="1" t="s">
        <v>282</v>
      </c>
    </row>
    <row r="2285" spans="1:13">
      <c r="A2285" t="s">
        <v>1438</v>
      </c>
      <c r="B2285" t="s">
        <v>287</v>
      </c>
      <c r="C2285" t="e">
        <v>#N/A</v>
      </c>
      <c r="D2285" t="e">
        <v>#N/A</v>
      </c>
      <c r="E2285">
        <v>8095</v>
      </c>
      <c r="J2285" t="s">
        <v>1438</v>
      </c>
      <c r="K2285" t="s">
        <v>287</v>
      </c>
      <c r="L2285">
        <v>8095</v>
      </c>
      <c r="M2285" s="1" t="s">
        <v>282</v>
      </c>
    </row>
    <row r="2286" spans="1:13">
      <c r="A2286" t="s">
        <v>1438</v>
      </c>
      <c r="B2286" t="s">
        <v>287</v>
      </c>
      <c r="C2286" t="e">
        <v>#N/A</v>
      </c>
      <c r="D2286" t="e">
        <v>#N/A</v>
      </c>
      <c r="E2286">
        <v>7941</v>
      </c>
      <c r="J2286" t="s">
        <v>1438</v>
      </c>
      <c r="K2286" t="s">
        <v>287</v>
      </c>
      <c r="L2286">
        <v>7941</v>
      </c>
      <c r="M2286" s="1" t="s">
        <v>282</v>
      </c>
    </row>
    <row r="2287" spans="1:13">
      <c r="A2287" t="s">
        <v>1434</v>
      </c>
      <c r="B2287" t="s">
        <v>287</v>
      </c>
      <c r="C2287" t="s">
        <v>282</v>
      </c>
      <c r="D2287" t="s">
        <v>287</v>
      </c>
      <c r="E2287">
        <v>9849</v>
      </c>
      <c r="J2287" t="s">
        <v>1434</v>
      </c>
      <c r="K2287" t="s">
        <v>287</v>
      </c>
      <c r="L2287">
        <v>9849</v>
      </c>
      <c r="M2287" s="1" t="s">
        <v>282</v>
      </c>
    </row>
    <row r="2288" spans="1:13">
      <c r="A2288" t="s">
        <v>1456</v>
      </c>
      <c r="B2288" t="s">
        <v>287</v>
      </c>
      <c r="C2288" t="s">
        <v>282</v>
      </c>
      <c r="D2288" t="s">
        <v>287</v>
      </c>
      <c r="E2288">
        <v>13756</v>
      </c>
      <c r="J2288" t="s">
        <v>1456</v>
      </c>
      <c r="K2288" t="s">
        <v>287</v>
      </c>
      <c r="L2288">
        <v>13756</v>
      </c>
      <c r="M2288" s="1" t="s">
        <v>282</v>
      </c>
    </row>
    <row r="2289" spans="1:13">
      <c r="A2289" t="s">
        <v>1441</v>
      </c>
      <c r="B2289" t="s">
        <v>287</v>
      </c>
      <c r="C2289" t="e">
        <v>#N/A</v>
      </c>
      <c r="D2289" t="e">
        <v>#N/A</v>
      </c>
      <c r="E2289">
        <v>7874</v>
      </c>
      <c r="J2289" t="s">
        <v>1441</v>
      </c>
      <c r="K2289" t="s">
        <v>287</v>
      </c>
      <c r="L2289">
        <v>7874</v>
      </c>
      <c r="M2289" s="1" t="s">
        <v>282</v>
      </c>
    </row>
    <row r="2290" spans="1:13">
      <c r="A2290" t="s">
        <v>1453</v>
      </c>
      <c r="B2290" t="s">
        <v>287</v>
      </c>
      <c r="C2290" t="s">
        <v>282</v>
      </c>
      <c r="D2290" t="s">
        <v>287</v>
      </c>
      <c r="E2290">
        <v>7913</v>
      </c>
      <c r="J2290" t="s">
        <v>1453</v>
      </c>
      <c r="K2290" t="s">
        <v>287</v>
      </c>
      <c r="L2290">
        <v>7913</v>
      </c>
      <c r="M2290" s="1" t="s">
        <v>282</v>
      </c>
    </row>
    <row r="2291" spans="1:13">
      <c r="A2291" t="s">
        <v>1445</v>
      </c>
      <c r="B2291" t="s">
        <v>287</v>
      </c>
      <c r="C2291" t="s">
        <v>282</v>
      </c>
      <c r="D2291" t="s">
        <v>287</v>
      </c>
      <c r="E2291">
        <v>56638</v>
      </c>
      <c r="J2291" t="s">
        <v>1445</v>
      </c>
      <c r="K2291" t="s">
        <v>287</v>
      </c>
      <c r="L2291">
        <v>56638</v>
      </c>
      <c r="M2291" s="1" t="s">
        <v>282</v>
      </c>
    </row>
    <row r="2292" spans="1:13">
      <c r="A2292" t="s">
        <v>1447</v>
      </c>
      <c r="B2292" t="s">
        <v>287</v>
      </c>
      <c r="C2292" t="s">
        <v>282</v>
      </c>
      <c r="D2292" t="s">
        <v>287</v>
      </c>
      <c r="E2292">
        <v>8360</v>
      </c>
      <c r="J2292" t="s">
        <v>1447</v>
      </c>
      <c r="K2292" t="s">
        <v>287</v>
      </c>
      <c r="L2292">
        <v>8360</v>
      </c>
      <c r="M2292" s="1" t="s">
        <v>282</v>
      </c>
    </row>
    <row r="2293" spans="1:13">
      <c r="A2293" t="s">
        <v>1446</v>
      </c>
      <c r="B2293" t="s">
        <v>287</v>
      </c>
      <c r="C2293" t="s">
        <v>282</v>
      </c>
      <c r="D2293" t="s">
        <v>287</v>
      </c>
      <c r="E2293">
        <v>7290</v>
      </c>
      <c r="J2293" t="s">
        <v>1446</v>
      </c>
      <c r="K2293" t="s">
        <v>287</v>
      </c>
      <c r="L2293">
        <v>7290</v>
      </c>
      <c r="M2293" s="1" t="s">
        <v>282</v>
      </c>
    </row>
    <row r="2294" spans="1:13">
      <c r="A2294" t="s">
        <v>1440</v>
      </c>
      <c r="B2294" t="s">
        <v>287</v>
      </c>
      <c r="C2294" t="s">
        <v>282</v>
      </c>
      <c r="D2294" t="s">
        <v>287</v>
      </c>
      <c r="E2294">
        <v>6983</v>
      </c>
      <c r="J2294" t="s">
        <v>1440</v>
      </c>
      <c r="K2294" t="s">
        <v>287</v>
      </c>
      <c r="L2294">
        <v>6983</v>
      </c>
      <c r="M2294" s="1" t="s">
        <v>282</v>
      </c>
    </row>
    <row r="2295" spans="1:13">
      <c r="A2295" t="s">
        <v>1449</v>
      </c>
      <c r="B2295" t="s">
        <v>287</v>
      </c>
      <c r="C2295" t="s">
        <v>282</v>
      </c>
      <c r="D2295" t="s">
        <v>287</v>
      </c>
      <c r="E2295">
        <v>3480</v>
      </c>
      <c r="J2295" t="s">
        <v>1449</v>
      </c>
      <c r="K2295" t="s">
        <v>287</v>
      </c>
      <c r="L2295">
        <v>3480</v>
      </c>
      <c r="M2295" s="1" t="s">
        <v>282</v>
      </c>
    </row>
    <row r="2296" spans="1:13">
      <c r="A2296" t="s">
        <v>1451</v>
      </c>
      <c r="B2296" t="s">
        <v>287</v>
      </c>
      <c r="C2296" t="s">
        <v>282</v>
      </c>
      <c r="D2296" t="s">
        <v>287</v>
      </c>
      <c r="E2296">
        <v>4008</v>
      </c>
      <c r="J2296" t="s">
        <v>1451</v>
      </c>
      <c r="K2296" t="s">
        <v>287</v>
      </c>
      <c r="L2296">
        <v>4008</v>
      </c>
      <c r="M2296" s="1" t="s">
        <v>282</v>
      </c>
    </row>
    <row r="2297" spans="1:13">
      <c r="A2297" t="s">
        <v>1436</v>
      </c>
      <c r="B2297" t="s">
        <v>287</v>
      </c>
      <c r="C2297" t="s">
        <v>282</v>
      </c>
      <c r="D2297" t="s">
        <v>287</v>
      </c>
      <c r="E2297">
        <v>9199</v>
      </c>
      <c r="J2297" t="s">
        <v>1436</v>
      </c>
      <c r="K2297" t="s">
        <v>287</v>
      </c>
      <c r="L2297">
        <v>9199</v>
      </c>
      <c r="M2297" s="1" t="s">
        <v>282</v>
      </c>
    </row>
    <row r="2298" spans="1:13">
      <c r="A2298" t="s">
        <v>1443</v>
      </c>
      <c r="B2298" t="s">
        <v>287</v>
      </c>
      <c r="C2298" t="s">
        <v>282</v>
      </c>
      <c r="D2298" t="s">
        <v>287</v>
      </c>
      <c r="E2298">
        <v>8568</v>
      </c>
      <c r="J2298" t="s">
        <v>1443</v>
      </c>
      <c r="K2298" t="s">
        <v>287</v>
      </c>
      <c r="L2298">
        <v>8568</v>
      </c>
      <c r="M2298" s="1" t="s">
        <v>282</v>
      </c>
    </row>
    <row r="2299" spans="1:13">
      <c r="A2299" t="s">
        <v>1457</v>
      </c>
      <c r="B2299" t="s">
        <v>287</v>
      </c>
      <c r="C2299" t="e">
        <v>#N/A</v>
      </c>
      <c r="D2299" t="e">
        <v>#N/A</v>
      </c>
      <c r="E2299">
        <v>17295</v>
      </c>
      <c r="J2299" t="s">
        <v>1457</v>
      </c>
      <c r="K2299" t="s">
        <v>287</v>
      </c>
      <c r="L2299">
        <v>17295</v>
      </c>
      <c r="M2299" s="1" t="s">
        <v>282</v>
      </c>
    </row>
    <row r="2300" spans="1:13">
      <c r="A2300" t="s">
        <v>1432</v>
      </c>
      <c r="B2300" t="s">
        <v>287</v>
      </c>
      <c r="C2300" t="e">
        <v>#N/A</v>
      </c>
      <c r="D2300" t="e">
        <v>#N/A</v>
      </c>
      <c r="E2300">
        <v>3024</v>
      </c>
      <c r="J2300" t="s">
        <v>1432</v>
      </c>
      <c r="K2300" t="s">
        <v>287</v>
      </c>
      <c r="L2300">
        <v>3024</v>
      </c>
      <c r="M2300" s="1" t="s">
        <v>282</v>
      </c>
    </row>
    <row r="2301" spans="1:13">
      <c r="A2301" t="s">
        <v>1432</v>
      </c>
      <c r="B2301" t="s">
        <v>287</v>
      </c>
      <c r="C2301" t="e">
        <v>#N/A</v>
      </c>
      <c r="D2301" t="e">
        <v>#N/A</v>
      </c>
      <c r="E2301">
        <v>6541</v>
      </c>
      <c r="J2301" t="s">
        <v>1432</v>
      </c>
      <c r="K2301" t="s">
        <v>287</v>
      </c>
      <c r="L2301">
        <v>6541</v>
      </c>
      <c r="M2301" s="1" t="s">
        <v>282</v>
      </c>
    </row>
    <row r="2302" spans="1:13">
      <c r="A2302" t="s">
        <v>1432</v>
      </c>
      <c r="B2302" t="s">
        <v>287</v>
      </c>
      <c r="C2302" t="e">
        <v>#N/A</v>
      </c>
      <c r="D2302" t="e">
        <v>#N/A</v>
      </c>
      <c r="E2302">
        <v>2745</v>
      </c>
      <c r="J2302" t="s">
        <v>1432</v>
      </c>
      <c r="K2302" t="s">
        <v>287</v>
      </c>
      <c r="L2302">
        <v>2745</v>
      </c>
      <c r="M2302" s="1" t="s">
        <v>282</v>
      </c>
    </row>
    <row r="2303" spans="1:13">
      <c r="A2303" t="s">
        <v>1432</v>
      </c>
      <c r="B2303" t="s">
        <v>287</v>
      </c>
      <c r="C2303" t="e">
        <v>#N/A</v>
      </c>
      <c r="D2303" t="e">
        <v>#N/A</v>
      </c>
      <c r="E2303">
        <v>8979</v>
      </c>
      <c r="J2303" t="s">
        <v>1432</v>
      </c>
      <c r="K2303" t="s">
        <v>287</v>
      </c>
      <c r="L2303">
        <v>8979</v>
      </c>
      <c r="M2303" s="1" t="s">
        <v>282</v>
      </c>
    </row>
    <row r="2304" spans="1:13">
      <c r="A2304" t="s">
        <v>1432</v>
      </c>
      <c r="B2304" t="s">
        <v>287</v>
      </c>
      <c r="C2304" t="e">
        <v>#N/A</v>
      </c>
      <c r="D2304" t="e">
        <v>#N/A</v>
      </c>
      <c r="E2304">
        <v>3659</v>
      </c>
      <c r="J2304" t="s">
        <v>1432</v>
      </c>
      <c r="K2304" t="s">
        <v>287</v>
      </c>
      <c r="L2304">
        <v>3659</v>
      </c>
      <c r="M2304" s="1" t="s">
        <v>282</v>
      </c>
    </row>
    <row r="2305" spans="1:13">
      <c r="A2305" t="s">
        <v>1437</v>
      </c>
      <c r="B2305" t="s">
        <v>287</v>
      </c>
      <c r="C2305" t="s">
        <v>282</v>
      </c>
      <c r="D2305" t="s">
        <v>287</v>
      </c>
      <c r="E2305">
        <v>7547</v>
      </c>
      <c r="J2305" t="s">
        <v>1437</v>
      </c>
      <c r="K2305" t="s">
        <v>287</v>
      </c>
      <c r="L2305">
        <v>7547</v>
      </c>
      <c r="M2305" s="1" t="s">
        <v>282</v>
      </c>
    </row>
    <row r="2306" spans="1:13">
      <c r="A2306" t="s">
        <v>1454</v>
      </c>
      <c r="B2306" t="s">
        <v>287</v>
      </c>
      <c r="C2306" t="e">
        <v>#N/A</v>
      </c>
      <c r="D2306" t="e">
        <v>#N/A</v>
      </c>
      <c r="E2306">
        <v>4633</v>
      </c>
      <c r="J2306" t="s">
        <v>1454</v>
      </c>
      <c r="K2306" t="s">
        <v>287</v>
      </c>
      <c r="L2306">
        <v>4633</v>
      </c>
      <c r="M2306" s="1" t="s">
        <v>282</v>
      </c>
    </row>
    <row r="2307" spans="1:13">
      <c r="A2307" t="s">
        <v>1450</v>
      </c>
      <c r="B2307" t="s">
        <v>287</v>
      </c>
      <c r="C2307" t="s">
        <v>282</v>
      </c>
      <c r="D2307" t="s">
        <v>287</v>
      </c>
      <c r="E2307">
        <v>5137</v>
      </c>
      <c r="J2307" t="s">
        <v>1450</v>
      </c>
      <c r="K2307" t="s">
        <v>287</v>
      </c>
      <c r="L2307">
        <v>5137</v>
      </c>
      <c r="M2307" s="1" t="s">
        <v>282</v>
      </c>
    </row>
    <row r="2308" spans="1:13">
      <c r="A2308" t="s">
        <v>1433</v>
      </c>
      <c r="B2308" t="s">
        <v>287</v>
      </c>
      <c r="C2308" t="s">
        <v>282</v>
      </c>
      <c r="D2308" t="s">
        <v>287</v>
      </c>
      <c r="E2308">
        <v>29886</v>
      </c>
      <c r="J2308" t="s">
        <v>1433</v>
      </c>
      <c r="K2308" t="s">
        <v>287</v>
      </c>
      <c r="L2308">
        <v>29886</v>
      </c>
      <c r="M2308" s="1" t="s">
        <v>282</v>
      </c>
    </row>
    <row r="2309" spans="1:13">
      <c r="A2309" t="s">
        <v>1448</v>
      </c>
      <c r="B2309" t="s">
        <v>287</v>
      </c>
      <c r="C2309" t="s">
        <v>282</v>
      </c>
      <c r="D2309" t="s">
        <v>287</v>
      </c>
      <c r="E2309">
        <v>6379</v>
      </c>
      <c r="J2309" t="s">
        <v>1448</v>
      </c>
      <c r="K2309" t="s">
        <v>287</v>
      </c>
      <c r="L2309">
        <v>6379</v>
      </c>
      <c r="M2309" s="1" t="s">
        <v>282</v>
      </c>
    </row>
    <row r="2310" spans="1:13">
      <c r="A2310" t="s">
        <v>1452</v>
      </c>
      <c r="B2310" t="s">
        <v>287</v>
      </c>
      <c r="C2310" t="s">
        <v>282</v>
      </c>
      <c r="D2310" t="s">
        <v>287</v>
      </c>
      <c r="E2310">
        <v>2756</v>
      </c>
      <c r="J2310" t="s">
        <v>1452</v>
      </c>
      <c r="K2310" t="s">
        <v>287</v>
      </c>
      <c r="L2310">
        <v>2756</v>
      </c>
      <c r="M2310" s="1" t="s">
        <v>282</v>
      </c>
    </row>
    <row r="2311" spans="1:13">
      <c r="A2311" t="s">
        <v>1452</v>
      </c>
      <c r="B2311" t="s">
        <v>287</v>
      </c>
      <c r="C2311" t="s">
        <v>282</v>
      </c>
      <c r="D2311" t="s">
        <v>287</v>
      </c>
      <c r="E2311">
        <v>3775</v>
      </c>
      <c r="J2311" t="s">
        <v>1452</v>
      </c>
      <c r="K2311" t="s">
        <v>287</v>
      </c>
      <c r="L2311">
        <v>3775</v>
      </c>
      <c r="M2311" s="1" t="s">
        <v>282</v>
      </c>
    </row>
    <row r="2312" spans="1:13">
      <c r="A2312" t="s">
        <v>1442</v>
      </c>
      <c r="B2312" t="s">
        <v>287</v>
      </c>
      <c r="C2312" t="s">
        <v>282</v>
      </c>
      <c r="D2312" t="s">
        <v>287</v>
      </c>
      <c r="E2312">
        <v>14920</v>
      </c>
      <c r="J2312" t="s">
        <v>1442</v>
      </c>
      <c r="K2312" t="s">
        <v>287</v>
      </c>
      <c r="L2312">
        <v>14920</v>
      </c>
      <c r="M2312" s="1" t="s">
        <v>282</v>
      </c>
    </row>
    <row r="2313" spans="1:13">
      <c r="A2313" t="s">
        <v>1370</v>
      </c>
      <c r="B2313" t="s">
        <v>85</v>
      </c>
      <c r="C2313" t="e">
        <v>#N/A</v>
      </c>
      <c r="D2313" t="e">
        <v>#N/A</v>
      </c>
      <c r="E2313">
        <v>15776</v>
      </c>
      <c r="J2313" t="s">
        <v>1370</v>
      </c>
      <c r="K2313" t="s">
        <v>85</v>
      </c>
      <c r="L2313">
        <v>15776</v>
      </c>
      <c r="M2313" s="1" t="s">
        <v>86</v>
      </c>
    </row>
    <row r="2314" spans="1:13">
      <c r="A2314" t="s">
        <v>1360</v>
      </c>
      <c r="B2314" t="s">
        <v>85</v>
      </c>
      <c r="C2314" t="e">
        <v>#N/A</v>
      </c>
      <c r="D2314" t="e">
        <v>#N/A</v>
      </c>
      <c r="E2314">
        <v>9761</v>
      </c>
      <c r="J2314" t="s">
        <v>1360</v>
      </c>
      <c r="K2314" t="s">
        <v>85</v>
      </c>
      <c r="L2314">
        <v>9761</v>
      </c>
      <c r="M2314" s="1" t="s">
        <v>86</v>
      </c>
    </row>
    <row r="2315" spans="1:13">
      <c r="A2315" t="s">
        <v>1371</v>
      </c>
      <c r="B2315" t="s">
        <v>85</v>
      </c>
      <c r="C2315" t="e">
        <v>#N/A</v>
      </c>
      <c r="D2315" t="e">
        <v>#N/A</v>
      </c>
      <c r="E2315">
        <v>8797</v>
      </c>
      <c r="J2315" t="s">
        <v>1371</v>
      </c>
      <c r="K2315" t="s">
        <v>85</v>
      </c>
      <c r="L2315">
        <v>8797</v>
      </c>
      <c r="M2315" s="1" t="s">
        <v>86</v>
      </c>
    </row>
    <row r="2316" spans="1:13">
      <c r="A2316" t="s">
        <v>1366</v>
      </c>
      <c r="B2316" t="s">
        <v>85</v>
      </c>
      <c r="C2316" t="s">
        <v>86</v>
      </c>
      <c r="D2316" t="s">
        <v>85</v>
      </c>
      <c r="E2316">
        <v>19675</v>
      </c>
      <c r="J2316" t="s">
        <v>1366</v>
      </c>
      <c r="K2316" t="s">
        <v>85</v>
      </c>
      <c r="L2316">
        <v>19675</v>
      </c>
      <c r="M2316" s="1" t="s">
        <v>86</v>
      </c>
    </row>
    <row r="2317" spans="1:13">
      <c r="A2317" t="s">
        <v>1372</v>
      </c>
      <c r="B2317" t="s">
        <v>85</v>
      </c>
      <c r="C2317" t="e">
        <v>#N/A</v>
      </c>
      <c r="D2317" t="e">
        <v>#N/A</v>
      </c>
      <c r="E2317">
        <v>8881</v>
      </c>
      <c r="J2317" t="s">
        <v>1372</v>
      </c>
      <c r="K2317" t="s">
        <v>85</v>
      </c>
      <c r="L2317">
        <v>8881</v>
      </c>
      <c r="M2317" s="1" t="s">
        <v>86</v>
      </c>
    </row>
    <row r="2318" spans="1:13">
      <c r="A2318" t="s">
        <v>1367</v>
      </c>
      <c r="B2318" t="s">
        <v>85</v>
      </c>
      <c r="C2318" t="s">
        <v>86</v>
      </c>
      <c r="D2318" t="s">
        <v>85</v>
      </c>
      <c r="E2318">
        <v>8842</v>
      </c>
      <c r="J2318" t="s">
        <v>1367</v>
      </c>
      <c r="K2318" t="s">
        <v>85</v>
      </c>
      <c r="L2318">
        <v>8842</v>
      </c>
      <c r="M2318" s="1" t="s">
        <v>86</v>
      </c>
    </row>
    <row r="2319" spans="1:13">
      <c r="A2319" t="s">
        <v>1373</v>
      </c>
      <c r="B2319" t="s">
        <v>85</v>
      </c>
      <c r="C2319" t="s">
        <v>86</v>
      </c>
      <c r="D2319" t="s">
        <v>85</v>
      </c>
      <c r="E2319">
        <v>9491</v>
      </c>
      <c r="J2319" t="s">
        <v>1373</v>
      </c>
      <c r="K2319" t="s">
        <v>85</v>
      </c>
      <c r="L2319">
        <v>9491</v>
      </c>
      <c r="M2319" s="1" t="s">
        <v>86</v>
      </c>
    </row>
    <row r="2320" spans="1:13">
      <c r="A2320" t="s">
        <v>1365</v>
      </c>
      <c r="B2320" t="s">
        <v>85</v>
      </c>
      <c r="C2320" t="s">
        <v>86</v>
      </c>
      <c r="D2320" t="s">
        <v>85</v>
      </c>
      <c r="E2320">
        <v>10694</v>
      </c>
      <c r="J2320" t="s">
        <v>1365</v>
      </c>
      <c r="K2320" t="s">
        <v>85</v>
      </c>
      <c r="L2320">
        <v>10694</v>
      </c>
      <c r="M2320" s="1" t="s">
        <v>86</v>
      </c>
    </row>
    <row r="2321" spans="1:13">
      <c r="A2321" t="s">
        <v>1374</v>
      </c>
      <c r="B2321" t="s">
        <v>85</v>
      </c>
      <c r="C2321" t="s">
        <v>86</v>
      </c>
      <c r="D2321" t="s">
        <v>85</v>
      </c>
      <c r="E2321">
        <v>8825</v>
      </c>
      <c r="J2321" t="s">
        <v>1374</v>
      </c>
      <c r="K2321" t="s">
        <v>85</v>
      </c>
      <c r="L2321">
        <v>8825</v>
      </c>
      <c r="M2321" s="1" t="s">
        <v>86</v>
      </c>
    </row>
    <row r="2322" spans="1:13">
      <c r="A2322" t="s">
        <v>1363</v>
      </c>
      <c r="B2322" t="s">
        <v>85</v>
      </c>
      <c r="C2322" t="s">
        <v>86</v>
      </c>
      <c r="D2322" t="s">
        <v>85</v>
      </c>
      <c r="E2322">
        <v>15682</v>
      </c>
      <c r="J2322" t="s">
        <v>1363</v>
      </c>
      <c r="K2322" t="s">
        <v>85</v>
      </c>
      <c r="L2322">
        <v>15682</v>
      </c>
      <c r="M2322" s="1" t="s">
        <v>86</v>
      </c>
    </row>
    <row r="2323" spans="1:13">
      <c r="A2323" t="s">
        <v>1364</v>
      </c>
      <c r="B2323" t="s">
        <v>85</v>
      </c>
      <c r="C2323" t="s">
        <v>86</v>
      </c>
      <c r="D2323" t="s">
        <v>85</v>
      </c>
      <c r="E2323">
        <v>11544</v>
      </c>
      <c r="J2323" t="s">
        <v>1364</v>
      </c>
      <c r="K2323" t="s">
        <v>85</v>
      </c>
      <c r="L2323">
        <v>11544</v>
      </c>
      <c r="M2323" s="1" t="s">
        <v>86</v>
      </c>
    </row>
    <row r="2324" spans="1:13">
      <c r="A2324" t="s">
        <v>1369</v>
      </c>
      <c r="B2324" t="s">
        <v>85</v>
      </c>
      <c r="C2324" t="e">
        <v>#N/A</v>
      </c>
      <c r="D2324" t="e">
        <v>#N/A</v>
      </c>
      <c r="E2324">
        <v>10965</v>
      </c>
      <c r="J2324" t="s">
        <v>1369</v>
      </c>
      <c r="K2324" t="s">
        <v>85</v>
      </c>
      <c r="L2324">
        <v>10965</v>
      </c>
      <c r="M2324" s="1" t="s">
        <v>86</v>
      </c>
    </row>
    <row r="2325" spans="1:13">
      <c r="A2325" t="s">
        <v>1357</v>
      </c>
      <c r="B2325" t="s">
        <v>85</v>
      </c>
      <c r="C2325" t="e">
        <v>#N/A</v>
      </c>
      <c r="D2325" t="e">
        <v>#N/A</v>
      </c>
      <c r="E2325">
        <v>10154</v>
      </c>
      <c r="J2325" t="s">
        <v>1357</v>
      </c>
      <c r="K2325" t="s">
        <v>85</v>
      </c>
      <c r="L2325">
        <v>10154</v>
      </c>
      <c r="M2325" s="1" t="s">
        <v>86</v>
      </c>
    </row>
    <row r="2326" spans="1:13">
      <c r="A2326" t="s">
        <v>1362</v>
      </c>
      <c r="B2326" t="s">
        <v>85</v>
      </c>
      <c r="C2326" t="s">
        <v>86</v>
      </c>
      <c r="D2326" t="s">
        <v>85</v>
      </c>
      <c r="E2326">
        <v>10522</v>
      </c>
      <c r="J2326" t="s">
        <v>1362</v>
      </c>
      <c r="K2326" t="s">
        <v>85</v>
      </c>
      <c r="L2326">
        <v>10522</v>
      </c>
      <c r="M2326" s="1" t="s">
        <v>86</v>
      </c>
    </row>
    <row r="2327" spans="1:13">
      <c r="A2327" t="s">
        <v>1359</v>
      </c>
      <c r="B2327" t="s">
        <v>85</v>
      </c>
      <c r="C2327" t="e">
        <v>#N/A</v>
      </c>
      <c r="D2327" t="e">
        <v>#N/A</v>
      </c>
      <c r="E2327">
        <v>18602</v>
      </c>
      <c r="J2327" t="s">
        <v>1359</v>
      </c>
      <c r="K2327" t="s">
        <v>85</v>
      </c>
      <c r="L2327">
        <v>18602</v>
      </c>
      <c r="M2327" s="1" t="s">
        <v>86</v>
      </c>
    </row>
    <row r="2328" spans="1:13">
      <c r="A2328" t="s">
        <v>5461</v>
      </c>
      <c r="B2328" t="s">
        <v>413</v>
      </c>
      <c r="C2328" t="e">
        <v>#N/A</v>
      </c>
      <c r="D2328" t="e">
        <v>#N/A</v>
      </c>
      <c r="E2328">
        <v>14738</v>
      </c>
      <c r="J2328" t="s">
        <v>5461</v>
      </c>
      <c r="K2328" t="s">
        <v>413</v>
      </c>
      <c r="L2328">
        <v>14738</v>
      </c>
      <c r="M2328" s="1" t="s">
        <v>400</v>
      </c>
    </row>
    <row r="2329" spans="1:13">
      <c r="A2329" t="s">
        <v>5507</v>
      </c>
      <c r="B2329" t="s">
        <v>413</v>
      </c>
      <c r="C2329" t="s">
        <v>400</v>
      </c>
      <c r="D2329" t="s">
        <v>413</v>
      </c>
      <c r="E2329">
        <v>10928</v>
      </c>
      <c r="J2329" t="s">
        <v>5507</v>
      </c>
      <c r="K2329" t="s">
        <v>413</v>
      </c>
      <c r="L2329">
        <v>10928</v>
      </c>
      <c r="M2329" s="1" t="s">
        <v>400</v>
      </c>
    </row>
    <row r="2330" spans="1:13">
      <c r="A2330" t="s">
        <v>5483</v>
      </c>
      <c r="B2330" t="s">
        <v>413</v>
      </c>
      <c r="C2330" t="s">
        <v>400</v>
      </c>
      <c r="D2330" t="s">
        <v>413</v>
      </c>
      <c r="E2330">
        <v>30100</v>
      </c>
      <c r="J2330" t="s">
        <v>5483</v>
      </c>
      <c r="K2330" t="s">
        <v>413</v>
      </c>
      <c r="L2330">
        <v>30100</v>
      </c>
      <c r="M2330" s="1" t="s">
        <v>400</v>
      </c>
    </row>
    <row r="2331" spans="1:13">
      <c r="A2331" t="s">
        <v>5483</v>
      </c>
      <c r="B2331" t="s">
        <v>413</v>
      </c>
      <c r="C2331" t="s">
        <v>400</v>
      </c>
      <c r="D2331" t="s">
        <v>413</v>
      </c>
      <c r="E2331">
        <v>6035</v>
      </c>
      <c r="J2331" t="s">
        <v>5483</v>
      </c>
      <c r="K2331" t="s">
        <v>413</v>
      </c>
      <c r="L2331">
        <v>6035</v>
      </c>
      <c r="M2331" s="1" t="s">
        <v>400</v>
      </c>
    </row>
    <row r="2332" spans="1:13">
      <c r="A2332" t="s">
        <v>5501</v>
      </c>
      <c r="B2332" t="s">
        <v>413</v>
      </c>
      <c r="C2332" t="s">
        <v>400</v>
      </c>
      <c r="D2332" t="s">
        <v>413</v>
      </c>
      <c r="E2332">
        <v>8318</v>
      </c>
      <c r="J2332" t="s">
        <v>5501</v>
      </c>
      <c r="K2332" t="s">
        <v>413</v>
      </c>
      <c r="L2332">
        <v>8318</v>
      </c>
      <c r="M2332" s="1" t="s">
        <v>400</v>
      </c>
    </row>
    <row r="2333" spans="1:13">
      <c r="A2333" t="s">
        <v>5500</v>
      </c>
      <c r="B2333" t="s">
        <v>413</v>
      </c>
      <c r="C2333" t="s">
        <v>400</v>
      </c>
      <c r="D2333" t="s">
        <v>413</v>
      </c>
      <c r="E2333">
        <v>7261</v>
      </c>
      <c r="J2333" t="s">
        <v>5500</v>
      </c>
      <c r="K2333" t="s">
        <v>413</v>
      </c>
      <c r="L2333">
        <v>7261</v>
      </c>
      <c r="M2333" s="1" t="s">
        <v>400</v>
      </c>
    </row>
    <row r="2334" spans="1:13">
      <c r="A2334" t="s">
        <v>5472</v>
      </c>
      <c r="B2334" t="s">
        <v>413</v>
      </c>
      <c r="C2334" t="s">
        <v>400</v>
      </c>
      <c r="D2334" t="s">
        <v>413</v>
      </c>
      <c r="E2334">
        <v>6271</v>
      </c>
      <c r="J2334" t="s">
        <v>5472</v>
      </c>
      <c r="K2334" t="s">
        <v>413</v>
      </c>
      <c r="L2334">
        <v>6271</v>
      </c>
      <c r="M2334" s="1" t="s">
        <v>400</v>
      </c>
    </row>
    <row r="2335" spans="1:13">
      <c r="A2335" t="s">
        <v>5519</v>
      </c>
      <c r="B2335" t="s">
        <v>413</v>
      </c>
      <c r="C2335" t="s">
        <v>400</v>
      </c>
      <c r="D2335" t="s">
        <v>413</v>
      </c>
      <c r="E2335">
        <v>6576</v>
      </c>
      <c r="J2335" t="s">
        <v>5519</v>
      </c>
      <c r="K2335" t="s">
        <v>413</v>
      </c>
      <c r="L2335">
        <v>6576</v>
      </c>
      <c r="M2335" s="1" t="s">
        <v>400</v>
      </c>
    </row>
    <row r="2336" spans="1:13">
      <c r="A2336" t="s">
        <v>5510</v>
      </c>
      <c r="B2336" t="s">
        <v>413</v>
      </c>
      <c r="C2336" t="s">
        <v>400</v>
      </c>
      <c r="D2336" t="s">
        <v>413</v>
      </c>
      <c r="E2336">
        <v>4832</v>
      </c>
      <c r="J2336" t="s">
        <v>5510</v>
      </c>
      <c r="K2336" t="s">
        <v>413</v>
      </c>
      <c r="L2336">
        <v>4832</v>
      </c>
      <c r="M2336" s="1" t="s">
        <v>400</v>
      </c>
    </row>
    <row r="2337" spans="1:13">
      <c r="A2337" t="s">
        <v>2222</v>
      </c>
      <c r="B2337" t="s">
        <v>193</v>
      </c>
      <c r="C2337" t="e">
        <v>#N/A</v>
      </c>
      <c r="D2337" t="e">
        <v>#N/A</v>
      </c>
      <c r="E2337">
        <v>10441</v>
      </c>
      <c r="J2337" t="s">
        <v>2222</v>
      </c>
      <c r="K2337" t="s">
        <v>193</v>
      </c>
      <c r="L2337">
        <v>10441</v>
      </c>
      <c r="M2337" s="1" t="s">
        <v>190</v>
      </c>
    </row>
    <row r="2338" spans="1:13">
      <c r="A2338" t="s">
        <v>2234</v>
      </c>
      <c r="B2338" t="s">
        <v>193</v>
      </c>
      <c r="C2338" t="s">
        <v>190</v>
      </c>
      <c r="D2338" t="s">
        <v>193</v>
      </c>
      <c r="E2338">
        <v>13281</v>
      </c>
      <c r="J2338" t="s">
        <v>2234</v>
      </c>
      <c r="K2338" t="s">
        <v>193</v>
      </c>
      <c r="L2338">
        <v>13281</v>
      </c>
      <c r="M2338" s="1" t="s">
        <v>190</v>
      </c>
    </row>
    <row r="2339" spans="1:13">
      <c r="A2339" t="s">
        <v>2235</v>
      </c>
      <c r="B2339" t="s">
        <v>193</v>
      </c>
      <c r="C2339" t="s">
        <v>190</v>
      </c>
      <c r="D2339" t="s">
        <v>193</v>
      </c>
      <c r="E2339">
        <v>11710</v>
      </c>
      <c r="J2339" t="s">
        <v>2235</v>
      </c>
      <c r="K2339" t="s">
        <v>193</v>
      </c>
      <c r="L2339">
        <v>11710</v>
      </c>
      <c r="M2339" s="1" t="s">
        <v>190</v>
      </c>
    </row>
    <row r="2340" spans="1:13">
      <c r="A2340" t="s">
        <v>5319</v>
      </c>
      <c r="B2340" t="s">
        <v>19</v>
      </c>
      <c r="C2340" t="s">
        <v>20</v>
      </c>
      <c r="D2340" t="s">
        <v>19</v>
      </c>
      <c r="E2340">
        <v>19655</v>
      </c>
      <c r="J2340" t="s">
        <v>5319</v>
      </c>
      <c r="K2340" t="s">
        <v>19</v>
      </c>
      <c r="L2340">
        <v>19655</v>
      </c>
      <c r="M2340" s="1" t="s">
        <v>20</v>
      </c>
    </row>
    <row r="2341" spans="1:13">
      <c r="A2341" t="s">
        <v>5520</v>
      </c>
      <c r="B2341" t="s">
        <v>19</v>
      </c>
      <c r="C2341" t="e">
        <v>#N/A</v>
      </c>
      <c r="D2341" t="e">
        <v>#N/A</v>
      </c>
      <c r="E2341">
        <v>2355</v>
      </c>
      <c r="J2341" t="s">
        <v>5520</v>
      </c>
      <c r="K2341" t="s">
        <v>19</v>
      </c>
      <c r="L2341">
        <v>2355</v>
      </c>
      <c r="M2341" s="1" t="s">
        <v>20</v>
      </c>
    </row>
    <row r="2342" spans="1:13">
      <c r="A2342" t="s">
        <v>5328</v>
      </c>
      <c r="B2342" t="s">
        <v>19</v>
      </c>
      <c r="C2342" t="s">
        <v>20</v>
      </c>
      <c r="D2342" t="s">
        <v>19</v>
      </c>
      <c r="E2342">
        <v>6110</v>
      </c>
      <c r="J2342" t="s">
        <v>5328</v>
      </c>
      <c r="K2342" t="s">
        <v>19</v>
      </c>
      <c r="L2342">
        <v>6110</v>
      </c>
      <c r="M2342" s="1" t="s">
        <v>20</v>
      </c>
    </row>
    <row r="2343" spans="1:13">
      <c r="A2343" t="s">
        <v>5316</v>
      </c>
      <c r="B2343" t="s">
        <v>19</v>
      </c>
      <c r="C2343" t="e">
        <v>#N/A</v>
      </c>
      <c r="D2343" t="e">
        <v>#N/A</v>
      </c>
      <c r="E2343">
        <v>5897</v>
      </c>
      <c r="J2343" t="s">
        <v>5316</v>
      </c>
      <c r="K2343" t="s">
        <v>19</v>
      </c>
      <c r="L2343">
        <v>5897</v>
      </c>
      <c r="M2343" s="1" t="s">
        <v>20</v>
      </c>
    </row>
    <row r="2344" spans="1:13">
      <c r="A2344" t="s">
        <v>5332</v>
      </c>
      <c r="B2344" t="s">
        <v>19</v>
      </c>
      <c r="C2344" t="s">
        <v>20</v>
      </c>
      <c r="D2344" t="s">
        <v>19</v>
      </c>
      <c r="E2344">
        <v>7495</v>
      </c>
      <c r="J2344" t="s">
        <v>5332</v>
      </c>
      <c r="K2344" t="s">
        <v>19</v>
      </c>
      <c r="L2344">
        <v>7495</v>
      </c>
      <c r="M2344" s="1" t="s">
        <v>20</v>
      </c>
    </row>
    <row r="2345" spans="1:13">
      <c r="A2345" t="s">
        <v>5311</v>
      </c>
      <c r="B2345" t="s">
        <v>19</v>
      </c>
      <c r="C2345" t="s">
        <v>20</v>
      </c>
      <c r="D2345" t="s">
        <v>19</v>
      </c>
      <c r="E2345">
        <v>2057</v>
      </c>
      <c r="J2345" t="s">
        <v>5311</v>
      </c>
      <c r="K2345" t="s">
        <v>19</v>
      </c>
      <c r="L2345">
        <v>2057</v>
      </c>
      <c r="M2345" s="1" t="s">
        <v>20</v>
      </c>
    </row>
    <row r="2346" spans="1:13">
      <c r="A2346" t="s">
        <v>5318</v>
      </c>
      <c r="B2346" t="s">
        <v>19</v>
      </c>
      <c r="C2346" t="s">
        <v>20</v>
      </c>
      <c r="D2346" t="s">
        <v>19</v>
      </c>
      <c r="E2346">
        <v>3380</v>
      </c>
      <c r="J2346" t="s">
        <v>5318</v>
      </c>
      <c r="K2346" t="s">
        <v>19</v>
      </c>
      <c r="L2346">
        <v>3380</v>
      </c>
      <c r="M2346" s="1" t="s">
        <v>20</v>
      </c>
    </row>
    <row r="2347" spans="1:13">
      <c r="A2347" t="s">
        <v>5305</v>
      </c>
      <c r="B2347" t="s">
        <v>19</v>
      </c>
      <c r="C2347" t="s">
        <v>20</v>
      </c>
      <c r="D2347" t="s">
        <v>19</v>
      </c>
      <c r="E2347">
        <v>11394</v>
      </c>
      <c r="J2347" t="s">
        <v>5305</v>
      </c>
      <c r="K2347" t="s">
        <v>19</v>
      </c>
      <c r="L2347">
        <v>11394</v>
      </c>
      <c r="M2347" s="1" t="s">
        <v>20</v>
      </c>
    </row>
    <row r="2348" spans="1:13">
      <c r="A2348" t="s">
        <v>5349</v>
      </c>
      <c r="B2348" t="s">
        <v>19</v>
      </c>
      <c r="C2348" t="e">
        <v>#N/A</v>
      </c>
      <c r="D2348" t="e">
        <v>#N/A</v>
      </c>
      <c r="E2348">
        <v>9162</v>
      </c>
      <c r="J2348" t="s">
        <v>5349</v>
      </c>
      <c r="K2348" t="s">
        <v>19</v>
      </c>
      <c r="L2348">
        <v>9162</v>
      </c>
      <c r="M2348" s="1" t="s">
        <v>20</v>
      </c>
    </row>
    <row r="2349" spans="1:13">
      <c r="A2349" t="s">
        <v>5341</v>
      </c>
      <c r="B2349" t="s">
        <v>19</v>
      </c>
      <c r="C2349" t="s">
        <v>20</v>
      </c>
      <c r="D2349" t="s">
        <v>19</v>
      </c>
      <c r="E2349">
        <v>9612</v>
      </c>
      <c r="J2349" t="s">
        <v>5341</v>
      </c>
      <c r="K2349" t="s">
        <v>19</v>
      </c>
      <c r="L2349">
        <v>9612</v>
      </c>
      <c r="M2349" s="1" t="s">
        <v>20</v>
      </c>
    </row>
    <row r="2350" spans="1:13">
      <c r="A2350" t="s">
        <v>5338</v>
      </c>
      <c r="B2350" t="s">
        <v>19</v>
      </c>
      <c r="C2350" t="s">
        <v>20</v>
      </c>
      <c r="D2350" t="s">
        <v>19</v>
      </c>
      <c r="E2350">
        <v>5109</v>
      </c>
      <c r="J2350" t="s">
        <v>5338</v>
      </c>
      <c r="K2350" t="s">
        <v>19</v>
      </c>
      <c r="L2350">
        <v>5109</v>
      </c>
      <c r="M2350" s="1" t="s">
        <v>20</v>
      </c>
    </row>
    <row r="2351" spans="1:13">
      <c r="A2351" t="s">
        <v>5484</v>
      </c>
      <c r="B2351" t="s">
        <v>413</v>
      </c>
      <c r="C2351" t="s">
        <v>400</v>
      </c>
      <c r="D2351" t="s">
        <v>413</v>
      </c>
      <c r="E2351">
        <v>5500</v>
      </c>
      <c r="J2351" t="s">
        <v>5484</v>
      </c>
      <c r="K2351" t="s">
        <v>413</v>
      </c>
      <c r="L2351">
        <v>5500</v>
      </c>
      <c r="M2351" s="1" t="s">
        <v>400</v>
      </c>
    </row>
    <row r="2352" spans="1:13">
      <c r="A2352" t="s">
        <v>5484</v>
      </c>
      <c r="B2352" t="s">
        <v>413</v>
      </c>
      <c r="C2352" t="s">
        <v>400</v>
      </c>
      <c r="D2352" t="s">
        <v>413</v>
      </c>
      <c r="E2352">
        <v>6519</v>
      </c>
      <c r="J2352" t="s">
        <v>5484</v>
      </c>
      <c r="K2352" t="s">
        <v>413</v>
      </c>
      <c r="L2352">
        <v>6519</v>
      </c>
      <c r="M2352" s="1" t="s">
        <v>400</v>
      </c>
    </row>
    <row r="2353" spans="1:13">
      <c r="A2353" t="s">
        <v>5453</v>
      </c>
      <c r="B2353" t="s">
        <v>413</v>
      </c>
      <c r="C2353" t="s">
        <v>400</v>
      </c>
      <c r="D2353" t="s">
        <v>413</v>
      </c>
      <c r="E2353">
        <v>11510</v>
      </c>
      <c r="J2353" t="s">
        <v>5453</v>
      </c>
      <c r="K2353" t="s">
        <v>413</v>
      </c>
      <c r="L2353">
        <v>11510</v>
      </c>
      <c r="M2353" s="1" t="s">
        <v>400</v>
      </c>
    </row>
    <row r="2354" spans="1:13">
      <c r="A2354" t="s">
        <v>5482</v>
      </c>
      <c r="B2354" t="s">
        <v>413</v>
      </c>
      <c r="C2354" t="s">
        <v>400</v>
      </c>
      <c r="D2354" t="s">
        <v>413</v>
      </c>
      <c r="E2354">
        <v>3136</v>
      </c>
      <c r="J2354" t="s">
        <v>5482</v>
      </c>
      <c r="K2354" t="s">
        <v>413</v>
      </c>
      <c r="L2354">
        <v>3136</v>
      </c>
      <c r="M2354" s="1" t="s">
        <v>400</v>
      </c>
    </row>
    <row r="2355" spans="1:13">
      <c r="A2355" t="s">
        <v>5482</v>
      </c>
      <c r="B2355" t="s">
        <v>413</v>
      </c>
      <c r="C2355" t="s">
        <v>400</v>
      </c>
      <c r="D2355" t="s">
        <v>413</v>
      </c>
      <c r="E2355">
        <v>6541</v>
      </c>
      <c r="J2355" t="s">
        <v>5482</v>
      </c>
      <c r="K2355" t="s">
        <v>413</v>
      </c>
      <c r="L2355">
        <v>6541</v>
      </c>
      <c r="M2355" s="1" t="s">
        <v>400</v>
      </c>
    </row>
    <row r="2356" spans="1:13">
      <c r="A2356" t="s">
        <v>5476</v>
      </c>
      <c r="B2356" t="s">
        <v>413</v>
      </c>
      <c r="C2356" t="e">
        <v>#N/A</v>
      </c>
      <c r="D2356" t="e">
        <v>#N/A</v>
      </c>
      <c r="E2356">
        <v>15671</v>
      </c>
      <c r="J2356" t="s">
        <v>5476</v>
      </c>
      <c r="K2356" t="s">
        <v>413</v>
      </c>
      <c r="L2356">
        <v>15671</v>
      </c>
      <c r="M2356" s="1" t="s">
        <v>400</v>
      </c>
    </row>
    <row r="2357" spans="1:13">
      <c r="A2357" t="s">
        <v>5454</v>
      </c>
      <c r="B2357" t="s">
        <v>413</v>
      </c>
      <c r="C2357" t="s">
        <v>400</v>
      </c>
      <c r="D2357" t="s">
        <v>413</v>
      </c>
      <c r="E2357">
        <v>7516</v>
      </c>
      <c r="J2357" t="s">
        <v>5454</v>
      </c>
      <c r="K2357" t="s">
        <v>413</v>
      </c>
      <c r="L2357">
        <v>7516</v>
      </c>
      <c r="M2357" s="1" t="s">
        <v>400</v>
      </c>
    </row>
    <row r="2358" spans="1:13">
      <c r="A2358" t="s">
        <v>5496</v>
      </c>
      <c r="B2358" t="s">
        <v>413</v>
      </c>
      <c r="C2358" t="e">
        <v>#N/A</v>
      </c>
      <c r="D2358" t="e">
        <v>#N/A</v>
      </c>
      <c r="E2358">
        <v>4867</v>
      </c>
      <c r="J2358" t="s">
        <v>5496</v>
      </c>
      <c r="K2358" t="s">
        <v>413</v>
      </c>
      <c r="L2358">
        <v>4867</v>
      </c>
      <c r="M2358" s="1" t="s">
        <v>400</v>
      </c>
    </row>
    <row r="2359" spans="1:13">
      <c r="A2359" t="s">
        <v>5516</v>
      </c>
      <c r="B2359" t="s">
        <v>413</v>
      </c>
      <c r="C2359" t="s">
        <v>400</v>
      </c>
      <c r="D2359" t="s">
        <v>413</v>
      </c>
      <c r="E2359">
        <v>8321</v>
      </c>
      <c r="J2359" t="s">
        <v>5516</v>
      </c>
      <c r="K2359" t="s">
        <v>413</v>
      </c>
      <c r="L2359">
        <v>8321</v>
      </c>
      <c r="M2359" s="1" t="s">
        <v>400</v>
      </c>
    </row>
    <row r="2360" spans="1:13">
      <c r="A2360" t="s">
        <v>5487</v>
      </c>
      <c r="B2360" t="s">
        <v>413</v>
      </c>
      <c r="C2360" t="s">
        <v>400</v>
      </c>
      <c r="D2360" t="s">
        <v>413</v>
      </c>
      <c r="E2360">
        <v>7631</v>
      </c>
      <c r="J2360" t="s">
        <v>5487</v>
      </c>
      <c r="K2360" t="s">
        <v>413</v>
      </c>
      <c r="L2360">
        <v>7631</v>
      </c>
      <c r="M2360" s="1" t="s">
        <v>400</v>
      </c>
    </row>
    <row r="2361" spans="1:13">
      <c r="A2361" t="s">
        <v>5498</v>
      </c>
      <c r="B2361" t="s">
        <v>413</v>
      </c>
      <c r="C2361" t="s">
        <v>400</v>
      </c>
      <c r="D2361" t="s">
        <v>413</v>
      </c>
      <c r="E2361">
        <v>5103</v>
      </c>
      <c r="J2361" t="s">
        <v>5498</v>
      </c>
      <c r="K2361" t="s">
        <v>413</v>
      </c>
      <c r="L2361">
        <v>5103</v>
      </c>
      <c r="M2361" s="1" t="s">
        <v>400</v>
      </c>
    </row>
    <row r="2362" spans="1:13">
      <c r="A2362" t="s">
        <v>5468</v>
      </c>
      <c r="B2362" t="s">
        <v>413</v>
      </c>
      <c r="C2362" t="s">
        <v>400</v>
      </c>
      <c r="D2362" t="s">
        <v>413</v>
      </c>
      <c r="E2362">
        <v>6168</v>
      </c>
      <c r="J2362" t="s">
        <v>5468</v>
      </c>
      <c r="K2362" t="s">
        <v>413</v>
      </c>
      <c r="L2362">
        <v>6168</v>
      </c>
      <c r="M2362" s="1" t="s">
        <v>400</v>
      </c>
    </row>
    <row r="2363" spans="1:13">
      <c r="A2363" t="s">
        <v>5463</v>
      </c>
      <c r="B2363" t="s">
        <v>413</v>
      </c>
      <c r="C2363" t="e">
        <v>#N/A</v>
      </c>
      <c r="D2363" t="e">
        <v>#N/A</v>
      </c>
      <c r="E2363">
        <v>17312</v>
      </c>
      <c r="J2363" t="s">
        <v>5463</v>
      </c>
      <c r="K2363" t="s">
        <v>413</v>
      </c>
      <c r="L2363">
        <v>17312</v>
      </c>
      <c r="M2363" s="1" t="s">
        <v>400</v>
      </c>
    </row>
    <row r="2364" spans="1:13">
      <c r="A2364" t="s">
        <v>5511</v>
      </c>
      <c r="B2364" t="s">
        <v>413</v>
      </c>
      <c r="C2364" t="s">
        <v>400</v>
      </c>
      <c r="D2364" t="s">
        <v>413</v>
      </c>
      <c r="E2364">
        <v>3831</v>
      </c>
      <c r="J2364" t="s">
        <v>5511</v>
      </c>
      <c r="K2364" t="s">
        <v>413</v>
      </c>
      <c r="L2364">
        <v>3831</v>
      </c>
      <c r="M2364" s="1" t="s">
        <v>400</v>
      </c>
    </row>
    <row r="2365" spans="1:13">
      <c r="A2365" t="s">
        <v>5506</v>
      </c>
      <c r="B2365" t="s">
        <v>413</v>
      </c>
      <c r="C2365" t="s">
        <v>400</v>
      </c>
      <c r="D2365" t="s">
        <v>413</v>
      </c>
      <c r="E2365">
        <v>10967</v>
      </c>
      <c r="J2365" t="s">
        <v>5506</v>
      </c>
      <c r="K2365" t="s">
        <v>413</v>
      </c>
      <c r="L2365">
        <v>10967</v>
      </c>
      <c r="M2365" s="1" t="s">
        <v>400</v>
      </c>
    </row>
    <row r="2366" spans="1:13">
      <c r="A2366" t="s">
        <v>5490</v>
      </c>
      <c r="B2366" t="s">
        <v>413</v>
      </c>
      <c r="C2366" t="s">
        <v>400</v>
      </c>
      <c r="D2366" t="s">
        <v>413</v>
      </c>
      <c r="E2366">
        <v>3294</v>
      </c>
      <c r="J2366" t="s">
        <v>5490</v>
      </c>
      <c r="K2366" t="s">
        <v>413</v>
      </c>
      <c r="L2366">
        <v>3294</v>
      </c>
      <c r="M2366" s="1" t="s">
        <v>400</v>
      </c>
    </row>
    <row r="2367" spans="1:13">
      <c r="A2367" t="s">
        <v>5455</v>
      </c>
      <c r="B2367" t="s">
        <v>413</v>
      </c>
      <c r="C2367" t="e">
        <v>#N/A</v>
      </c>
      <c r="D2367" t="e">
        <v>#N/A</v>
      </c>
      <c r="E2367">
        <v>15351</v>
      </c>
      <c r="J2367" t="s">
        <v>5455</v>
      </c>
      <c r="K2367" t="s">
        <v>413</v>
      </c>
      <c r="L2367">
        <v>15351</v>
      </c>
      <c r="M2367" s="1" t="s">
        <v>400</v>
      </c>
    </row>
    <row r="2368" spans="1:13">
      <c r="A2368" t="s">
        <v>5512</v>
      </c>
      <c r="B2368" t="s">
        <v>413</v>
      </c>
      <c r="C2368" t="s">
        <v>400</v>
      </c>
      <c r="D2368" t="s">
        <v>413</v>
      </c>
      <c r="E2368">
        <v>6734</v>
      </c>
      <c r="J2368" t="s">
        <v>5512</v>
      </c>
      <c r="K2368" t="s">
        <v>413</v>
      </c>
      <c r="L2368">
        <v>6734</v>
      </c>
      <c r="M2368" s="1" t="s">
        <v>400</v>
      </c>
    </row>
    <row r="2369" spans="1:13">
      <c r="A2369" t="s">
        <v>2226</v>
      </c>
      <c r="B2369" t="s">
        <v>413</v>
      </c>
      <c r="C2369" t="e">
        <v>#N/A</v>
      </c>
      <c r="D2369" t="e">
        <v>#N/A</v>
      </c>
      <c r="E2369">
        <v>8922</v>
      </c>
      <c r="J2369" t="s">
        <v>2226</v>
      </c>
      <c r="K2369" t="s">
        <v>413</v>
      </c>
      <c r="L2369">
        <v>8922</v>
      </c>
      <c r="M2369" s="1" t="s">
        <v>400</v>
      </c>
    </row>
    <row r="2370" spans="1:13">
      <c r="A2370" t="s">
        <v>5485</v>
      </c>
      <c r="B2370" t="s">
        <v>413</v>
      </c>
      <c r="C2370" t="s">
        <v>400</v>
      </c>
      <c r="D2370" t="s">
        <v>413</v>
      </c>
      <c r="E2370">
        <v>3416</v>
      </c>
      <c r="J2370" t="s">
        <v>5485</v>
      </c>
      <c r="K2370" t="s">
        <v>413</v>
      </c>
      <c r="L2370">
        <v>3416</v>
      </c>
      <c r="M2370" s="1" t="s">
        <v>400</v>
      </c>
    </row>
    <row r="2371" spans="1:13">
      <c r="A2371" t="s">
        <v>5452</v>
      </c>
      <c r="B2371" t="s">
        <v>413</v>
      </c>
      <c r="C2371" t="s">
        <v>400</v>
      </c>
      <c r="D2371" t="s">
        <v>413</v>
      </c>
      <c r="E2371">
        <v>13703</v>
      </c>
      <c r="J2371" t="s">
        <v>5452</v>
      </c>
      <c r="K2371" t="s">
        <v>413</v>
      </c>
      <c r="L2371">
        <v>13703</v>
      </c>
      <c r="M2371" s="1" t="s">
        <v>400</v>
      </c>
    </row>
    <row r="2372" spans="1:13">
      <c r="A2372" t="s">
        <v>5452</v>
      </c>
      <c r="B2372" t="s">
        <v>413</v>
      </c>
      <c r="C2372" t="s">
        <v>400</v>
      </c>
      <c r="D2372" t="s">
        <v>413</v>
      </c>
      <c r="E2372">
        <v>6564</v>
      </c>
      <c r="J2372" t="s">
        <v>5452</v>
      </c>
      <c r="K2372" t="s">
        <v>413</v>
      </c>
      <c r="L2372">
        <v>6564</v>
      </c>
      <c r="M2372" s="1" t="s">
        <v>400</v>
      </c>
    </row>
    <row r="2373" spans="1:13">
      <c r="A2373" t="s">
        <v>5458</v>
      </c>
      <c r="B2373" t="s">
        <v>413</v>
      </c>
      <c r="C2373" t="e">
        <v>#N/A</v>
      </c>
      <c r="D2373" t="e">
        <v>#N/A</v>
      </c>
      <c r="E2373">
        <v>7151</v>
      </c>
      <c r="J2373" t="s">
        <v>5458</v>
      </c>
      <c r="K2373" t="s">
        <v>413</v>
      </c>
      <c r="L2373">
        <v>7151</v>
      </c>
      <c r="M2373" s="1" t="s">
        <v>400</v>
      </c>
    </row>
    <row r="2374" spans="1:13">
      <c r="A2374" t="s">
        <v>5457</v>
      </c>
      <c r="B2374" t="s">
        <v>413</v>
      </c>
      <c r="C2374" t="e">
        <v>#N/A</v>
      </c>
      <c r="D2374" t="e">
        <v>#N/A</v>
      </c>
      <c r="E2374">
        <v>9537</v>
      </c>
      <c r="J2374" t="s">
        <v>5457</v>
      </c>
      <c r="K2374" t="s">
        <v>413</v>
      </c>
      <c r="L2374">
        <v>9537</v>
      </c>
      <c r="M2374" s="1" t="s">
        <v>400</v>
      </c>
    </row>
    <row r="2375" spans="1:13">
      <c r="A2375" t="s">
        <v>2237</v>
      </c>
      <c r="B2375" t="s">
        <v>193</v>
      </c>
      <c r="C2375" t="s">
        <v>190</v>
      </c>
      <c r="D2375" t="s">
        <v>193</v>
      </c>
      <c r="E2375">
        <v>7769</v>
      </c>
      <c r="J2375" t="s">
        <v>2237</v>
      </c>
      <c r="K2375" t="s">
        <v>193</v>
      </c>
      <c r="L2375">
        <v>7769</v>
      </c>
      <c r="M2375" s="1" t="s">
        <v>190</v>
      </c>
    </row>
    <row r="2376" spans="1:13">
      <c r="A2376" t="s">
        <v>2236</v>
      </c>
      <c r="B2376" t="s">
        <v>193</v>
      </c>
      <c r="C2376" t="s">
        <v>190</v>
      </c>
      <c r="D2376" t="s">
        <v>193</v>
      </c>
      <c r="E2376">
        <v>4720</v>
      </c>
      <c r="J2376" t="s">
        <v>2236</v>
      </c>
      <c r="K2376" t="s">
        <v>193</v>
      </c>
      <c r="L2376">
        <v>4720</v>
      </c>
      <c r="M2376" s="1" t="s">
        <v>190</v>
      </c>
    </row>
    <row r="2377" spans="1:13">
      <c r="A2377" t="s">
        <v>2240</v>
      </c>
      <c r="B2377" t="s">
        <v>193</v>
      </c>
      <c r="C2377" t="s">
        <v>190</v>
      </c>
      <c r="D2377" t="s">
        <v>193</v>
      </c>
      <c r="E2377">
        <v>4431</v>
      </c>
      <c r="J2377" t="s">
        <v>2240</v>
      </c>
      <c r="K2377" t="s">
        <v>193</v>
      </c>
      <c r="L2377">
        <v>4431</v>
      </c>
      <c r="M2377" s="1" t="s">
        <v>190</v>
      </c>
    </row>
    <row r="2378" spans="1:13">
      <c r="A2378" t="s">
        <v>2037</v>
      </c>
      <c r="B2378" t="s">
        <v>273</v>
      </c>
      <c r="C2378" t="s">
        <v>270</v>
      </c>
      <c r="D2378" t="s">
        <v>273</v>
      </c>
      <c r="E2378">
        <v>17487</v>
      </c>
      <c r="J2378" t="s">
        <v>2037</v>
      </c>
      <c r="K2378" t="s">
        <v>273</v>
      </c>
      <c r="L2378">
        <v>17487</v>
      </c>
      <c r="M2378" s="1" t="s">
        <v>270</v>
      </c>
    </row>
    <row r="2379" spans="1:13">
      <c r="A2379" t="s">
        <v>2058</v>
      </c>
      <c r="B2379" t="s">
        <v>273</v>
      </c>
      <c r="C2379" t="s">
        <v>270</v>
      </c>
      <c r="D2379" t="s">
        <v>273</v>
      </c>
      <c r="E2379">
        <v>20228</v>
      </c>
      <c r="J2379" t="s">
        <v>2058</v>
      </c>
      <c r="K2379" t="s">
        <v>273</v>
      </c>
      <c r="L2379">
        <v>20228</v>
      </c>
      <c r="M2379" s="1" t="s">
        <v>270</v>
      </c>
    </row>
    <row r="2380" spans="1:13">
      <c r="A2380" t="s">
        <v>2042</v>
      </c>
      <c r="B2380" t="s">
        <v>273</v>
      </c>
      <c r="C2380" t="s">
        <v>270</v>
      </c>
      <c r="D2380" t="s">
        <v>273</v>
      </c>
      <c r="E2380">
        <v>12987</v>
      </c>
      <c r="J2380" t="s">
        <v>2042</v>
      </c>
      <c r="K2380" t="s">
        <v>273</v>
      </c>
      <c r="L2380">
        <v>12987</v>
      </c>
      <c r="M2380" s="1" t="s">
        <v>270</v>
      </c>
    </row>
    <row r="2381" spans="1:13">
      <c r="A2381" t="s">
        <v>2052</v>
      </c>
      <c r="B2381" t="s">
        <v>273</v>
      </c>
      <c r="C2381" t="e">
        <v>#N/A</v>
      </c>
      <c r="D2381" t="e">
        <v>#N/A</v>
      </c>
      <c r="E2381">
        <v>29546</v>
      </c>
      <c r="J2381" t="s">
        <v>2052</v>
      </c>
      <c r="K2381" t="s">
        <v>273</v>
      </c>
      <c r="L2381">
        <v>29546</v>
      </c>
      <c r="M2381" s="1" t="s">
        <v>270</v>
      </c>
    </row>
    <row r="2382" spans="1:13">
      <c r="A2382" t="s">
        <v>2064</v>
      </c>
      <c r="B2382" t="s">
        <v>533</v>
      </c>
      <c r="C2382" t="s">
        <v>520</v>
      </c>
      <c r="D2382" t="s">
        <v>6496</v>
      </c>
      <c r="E2382">
        <v>8572</v>
      </c>
      <c r="J2382" t="s">
        <v>2064</v>
      </c>
      <c r="K2382" t="s">
        <v>533</v>
      </c>
      <c r="L2382">
        <v>8572</v>
      </c>
      <c r="M2382" s="1" t="e">
        <v>#N/A</v>
      </c>
    </row>
    <row r="2383" spans="1:13">
      <c r="A2383" t="s">
        <v>2038</v>
      </c>
      <c r="B2383" t="s">
        <v>533</v>
      </c>
      <c r="C2383" t="s">
        <v>520</v>
      </c>
      <c r="D2383" t="s">
        <v>6496</v>
      </c>
      <c r="E2383">
        <v>8553</v>
      </c>
      <c r="J2383" t="s">
        <v>2038</v>
      </c>
      <c r="K2383" t="s">
        <v>533</v>
      </c>
      <c r="L2383">
        <v>8553</v>
      </c>
      <c r="M2383" s="1" t="e">
        <v>#N/A</v>
      </c>
    </row>
    <row r="2384" spans="1:13">
      <c r="A2384" t="s">
        <v>2050</v>
      </c>
      <c r="B2384" t="s">
        <v>533</v>
      </c>
      <c r="C2384" t="e">
        <v>#N/A</v>
      </c>
      <c r="D2384" t="e">
        <v>#N/A</v>
      </c>
      <c r="E2384">
        <v>16668</v>
      </c>
      <c r="J2384" t="s">
        <v>2050</v>
      </c>
      <c r="K2384" t="s">
        <v>533</v>
      </c>
      <c r="L2384">
        <v>16668</v>
      </c>
      <c r="M2384" s="1" t="e">
        <v>#N/A</v>
      </c>
    </row>
    <row r="2385" spans="1:13">
      <c r="A2385" t="s">
        <v>2051</v>
      </c>
      <c r="B2385" t="s">
        <v>533</v>
      </c>
      <c r="C2385" t="s">
        <v>520</v>
      </c>
      <c r="D2385" t="s">
        <v>6496</v>
      </c>
      <c r="E2385">
        <v>7065</v>
      </c>
      <c r="J2385" t="s">
        <v>2051</v>
      </c>
      <c r="K2385" t="s">
        <v>533</v>
      </c>
      <c r="L2385">
        <v>7065</v>
      </c>
      <c r="M2385" s="1" t="e">
        <v>#N/A</v>
      </c>
    </row>
    <row r="2386" spans="1:13">
      <c r="A2386" t="s">
        <v>2055</v>
      </c>
      <c r="B2386" t="s">
        <v>533</v>
      </c>
      <c r="C2386" t="s">
        <v>520</v>
      </c>
      <c r="D2386" t="s">
        <v>6496</v>
      </c>
      <c r="E2386">
        <v>6721</v>
      </c>
      <c r="J2386" t="s">
        <v>2055</v>
      </c>
      <c r="K2386" t="s">
        <v>533</v>
      </c>
      <c r="L2386">
        <v>6721</v>
      </c>
      <c r="M2386" s="1" t="e">
        <v>#N/A</v>
      </c>
    </row>
    <row r="2387" spans="1:13">
      <c r="A2387" t="s">
        <v>2057</v>
      </c>
      <c r="B2387" t="s">
        <v>533</v>
      </c>
      <c r="C2387" t="e">
        <v>#N/A</v>
      </c>
      <c r="D2387" t="e">
        <v>#N/A</v>
      </c>
      <c r="E2387">
        <v>13907</v>
      </c>
      <c r="J2387" t="s">
        <v>2057</v>
      </c>
      <c r="K2387" t="s">
        <v>533</v>
      </c>
      <c r="L2387">
        <v>13907</v>
      </c>
      <c r="M2387" s="1" t="e">
        <v>#N/A</v>
      </c>
    </row>
    <row r="2388" spans="1:13">
      <c r="A2388" t="s">
        <v>2059</v>
      </c>
      <c r="B2388" t="s">
        <v>533</v>
      </c>
      <c r="C2388" t="s">
        <v>520</v>
      </c>
      <c r="D2388" t="s">
        <v>6496</v>
      </c>
      <c r="E2388">
        <v>9835</v>
      </c>
      <c r="J2388" t="s">
        <v>2059</v>
      </c>
      <c r="K2388" t="s">
        <v>533</v>
      </c>
      <c r="L2388">
        <v>9835</v>
      </c>
      <c r="M2388" s="1" t="e">
        <v>#N/A</v>
      </c>
    </row>
    <row r="2389" spans="1:13">
      <c r="A2389" t="s">
        <v>2043</v>
      </c>
      <c r="B2389" t="s">
        <v>533</v>
      </c>
      <c r="C2389" t="s">
        <v>520</v>
      </c>
      <c r="D2389" t="s">
        <v>6496</v>
      </c>
      <c r="E2389">
        <v>9707</v>
      </c>
      <c r="J2389" t="s">
        <v>2043</v>
      </c>
      <c r="K2389" t="s">
        <v>533</v>
      </c>
      <c r="L2389">
        <v>9707</v>
      </c>
      <c r="M2389" s="1" t="e">
        <v>#N/A</v>
      </c>
    </row>
    <row r="2390" spans="1:13">
      <c r="A2390" t="s">
        <v>2048</v>
      </c>
      <c r="B2390" t="s">
        <v>335</v>
      </c>
      <c r="C2390" t="s">
        <v>328</v>
      </c>
      <c r="D2390" t="s">
        <v>335</v>
      </c>
      <c r="E2390">
        <v>22021</v>
      </c>
      <c r="J2390" t="s">
        <v>2048</v>
      </c>
      <c r="K2390" t="s">
        <v>335</v>
      </c>
      <c r="L2390">
        <v>22021</v>
      </c>
      <c r="M2390" s="1" t="s">
        <v>328</v>
      </c>
    </row>
    <row r="2391" spans="1:13">
      <c r="A2391" t="s">
        <v>2062</v>
      </c>
      <c r="B2391" t="s">
        <v>335</v>
      </c>
      <c r="C2391" t="e">
        <v>#N/A</v>
      </c>
      <c r="D2391" t="e">
        <v>#N/A</v>
      </c>
      <c r="E2391">
        <v>9254</v>
      </c>
      <c r="J2391" t="s">
        <v>2062</v>
      </c>
      <c r="K2391" t="s">
        <v>335</v>
      </c>
      <c r="L2391">
        <v>9254</v>
      </c>
      <c r="M2391" s="1" t="s">
        <v>328</v>
      </c>
    </row>
    <row r="2392" spans="1:13">
      <c r="A2392" t="s">
        <v>2040</v>
      </c>
      <c r="B2392" t="s">
        <v>335</v>
      </c>
      <c r="C2392" t="s">
        <v>328</v>
      </c>
      <c r="D2392" t="s">
        <v>335</v>
      </c>
      <c r="E2392">
        <v>7637</v>
      </c>
      <c r="J2392" t="s">
        <v>2040</v>
      </c>
      <c r="K2392" t="s">
        <v>335</v>
      </c>
      <c r="L2392">
        <v>7637</v>
      </c>
      <c r="M2392" s="1" t="s">
        <v>328</v>
      </c>
    </row>
    <row r="2393" spans="1:13">
      <c r="A2393" t="s">
        <v>2046</v>
      </c>
      <c r="B2393" t="s">
        <v>335</v>
      </c>
      <c r="C2393" t="s">
        <v>328</v>
      </c>
      <c r="D2393" t="s">
        <v>335</v>
      </c>
      <c r="E2393">
        <v>9456</v>
      </c>
      <c r="J2393" t="s">
        <v>2046</v>
      </c>
      <c r="K2393" t="s">
        <v>335</v>
      </c>
      <c r="L2393">
        <v>9456</v>
      </c>
      <c r="M2393" s="1" t="s">
        <v>328</v>
      </c>
    </row>
    <row r="2394" spans="1:13">
      <c r="A2394" t="s">
        <v>2044</v>
      </c>
      <c r="B2394" t="s">
        <v>533</v>
      </c>
      <c r="C2394" t="s">
        <v>520</v>
      </c>
      <c r="D2394" t="s">
        <v>6496</v>
      </c>
      <c r="E2394">
        <v>9359</v>
      </c>
      <c r="J2394" t="s">
        <v>2044</v>
      </c>
      <c r="K2394" t="s">
        <v>533</v>
      </c>
      <c r="L2394">
        <v>9359</v>
      </c>
      <c r="M2394" s="1" t="e">
        <v>#N/A</v>
      </c>
    </row>
    <row r="2395" spans="1:13">
      <c r="A2395" t="s">
        <v>2054</v>
      </c>
      <c r="B2395" t="s">
        <v>533</v>
      </c>
      <c r="C2395" t="s">
        <v>520</v>
      </c>
      <c r="D2395" t="s">
        <v>6496</v>
      </c>
      <c r="E2395">
        <v>9402</v>
      </c>
      <c r="J2395" t="s">
        <v>2054</v>
      </c>
      <c r="K2395" t="s">
        <v>533</v>
      </c>
      <c r="L2395">
        <v>9402</v>
      </c>
      <c r="M2395" s="1" t="e">
        <v>#N/A</v>
      </c>
    </row>
    <row r="2396" spans="1:13">
      <c r="A2396" t="s">
        <v>3638</v>
      </c>
      <c r="B2396" t="s">
        <v>599</v>
      </c>
      <c r="C2396" t="e">
        <v>#N/A</v>
      </c>
      <c r="D2396" t="e">
        <v>#N/A</v>
      </c>
      <c r="E2396">
        <v>5404</v>
      </c>
      <c r="J2396" t="s">
        <v>3638</v>
      </c>
      <c r="K2396" t="s">
        <v>599</v>
      </c>
      <c r="L2396">
        <v>5404</v>
      </c>
      <c r="M2396" s="1" t="e">
        <v>#N/A</v>
      </c>
    </row>
    <row r="2397" spans="1:13">
      <c r="A2397" t="s">
        <v>3642</v>
      </c>
      <c r="B2397" t="s">
        <v>599</v>
      </c>
      <c r="C2397" t="e">
        <v>#N/A</v>
      </c>
      <c r="D2397" t="e">
        <v>#N/A</v>
      </c>
      <c r="E2397">
        <v>10519</v>
      </c>
      <c r="J2397" t="s">
        <v>3642</v>
      </c>
      <c r="K2397" t="s">
        <v>599</v>
      </c>
      <c r="L2397">
        <v>10519</v>
      </c>
      <c r="M2397" s="1" t="e">
        <v>#N/A</v>
      </c>
    </row>
    <row r="2398" spans="1:13">
      <c r="A2398" t="s">
        <v>2056</v>
      </c>
      <c r="B2398" t="s">
        <v>273</v>
      </c>
      <c r="C2398" t="s">
        <v>270</v>
      </c>
      <c r="D2398" t="s">
        <v>273</v>
      </c>
      <c r="E2398">
        <v>10187</v>
      </c>
      <c r="J2398" t="s">
        <v>2056</v>
      </c>
      <c r="K2398" t="s">
        <v>273</v>
      </c>
      <c r="L2398">
        <v>10187</v>
      </c>
      <c r="M2398" s="1" t="s">
        <v>270</v>
      </c>
    </row>
    <row r="2399" spans="1:13">
      <c r="A2399" t="s">
        <v>3617</v>
      </c>
      <c r="B2399" t="s">
        <v>489</v>
      </c>
      <c r="C2399" t="s">
        <v>476</v>
      </c>
      <c r="D2399" t="s">
        <v>489</v>
      </c>
      <c r="E2399">
        <v>7949</v>
      </c>
      <c r="J2399" t="s">
        <v>3617</v>
      </c>
      <c r="K2399" t="s">
        <v>489</v>
      </c>
      <c r="L2399">
        <v>7949</v>
      </c>
      <c r="M2399" s="1" t="s">
        <v>476</v>
      </c>
    </row>
    <row r="2400" spans="1:13">
      <c r="A2400" t="s">
        <v>3590</v>
      </c>
      <c r="B2400" t="s">
        <v>489</v>
      </c>
      <c r="C2400" t="e">
        <v>#N/A</v>
      </c>
      <c r="D2400" t="e">
        <v>#N/A</v>
      </c>
      <c r="E2400">
        <v>4486</v>
      </c>
      <c r="J2400" t="s">
        <v>3590</v>
      </c>
      <c r="K2400" t="s">
        <v>489</v>
      </c>
      <c r="L2400">
        <v>4486</v>
      </c>
      <c r="M2400" s="1" t="s">
        <v>476</v>
      </c>
    </row>
    <row r="2401" spans="1:13">
      <c r="A2401" t="s">
        <v>2060</v>
      </c>
      <c r="B2401" t="s">
        <v>335</v>
      </c>
      <c r="C2401" t="s">
        <v>328</v>
      </c>
      <c r="D2401" t="s">
        <v>335</v>
      </c>
      <c r="E2401">
        <v>6127</v>
      </c>
      <c r="J2401" t="s">
        <v>2060</v>
      </c>
      <c r="K2401" t="s">
        <v>335</v>
      </c>
      <c r="L2401">
        <v>6127</v>
      </c>
      <c r="M2401" s="1" t="s">
        <v>328</v>
      </c>
    </row>
    <row r="2402" spans="1:13">
      <c r="A2402" t="s">
        <v>2254</v>
      </c>
      <c r="B2402" t="s">
        <v>335</v>
      </c>
      <c r="C2402" t="s">
        <v>328</v>
      </c>
      <c r="D2402" t="s">
        <v>335</v>
      </c>
      <c r="E2402">
        <v>9790</v>
      </c>
      <c r="J2402" t="s">
        <v>2254</v>
      </c>
      <c r="K2402" t="s">
        <v>335</v>
      </c>
      <c r="L2402">
        <v>9790</v>
      </c>
      <c r="M2402" s="1" t="s">
        <v>328</v>
      </c>
    </row>
    <row r="2403" spans="1:13">
      <c r="A2403" t="s">
        <v>3568</v>
      </c>
      <c r="B2403" t="s">
        <v>489</v>
      </c>
      <c r="C2403" t="e">
        <v>#N/A</v>
      </c>
      <c r="D2403" t="e">
        <v>#N/A</v>
      </c>
      <c r="E2403">
        <v>8292</v>
      </c>
      <c r="J2403" t="s">
        <v>3568</v>
      </c>
      <c r="K2403" t="s">
        <v>489</v>
      </c>
      <c r="L2403">
        <v>8292</v>
      </c>
      <c r="M2403" s="1" t="s">
        <v>476</v>
      </c>
    </row>
    <row r="2404" spans="1:13">
      <c r="A2404" t="s">
        <v>3568</v>
      </c>
      <c r="B2404" t="s">
        <v>489</v>
      </c>
      <c r="C2404" t="e">
        <v>#N/A</v>
      </c>
      <c r="D2404" t="e">
        <v>#N/A</v>
      </c>
      <c r="E2404">
        <v>7115</v>
      </c>
      <c r="J2404" t="s">
        <v>3568</v>
      </c>
      <c r="K2404" t="s">
        <v>489</v>
      </c>
      <c r="L2404">
        <v>7115</v>
      </c>
      <c r="M2404" s="1" t="s">
        <v>476</v>
      </c>
    </row>
    <row r="2405" spans="1:13">
      <c r="A2405" t="s">
        <v>2047</v>
      </c>
      <c r="B2405" t="s">
        <v>335</v>
      </c>
      <c r="C2405" t="e">
        <v>#N/A</v>
      </c>
      <c r="D2405" t="e">
        <v>#N/A</v>
      </c>
      <c r="E2405">
        <v>6218</v>
      </c>
      <c r="J2405" t="s">
        <v>2047</v>
      </c>
      <c r="K2405" t="s">
        <v>335</v>
      </c>
      <c r="L2405">
        <v>6218</v>
      </c>
      <c r="M2405" s="1" t="s">
        <v>328</v>
      </c>
    </row>
    <row r="2406" spans="1:13">
      <c r="A2406" t="s">
        <v>3585</v>
      </c>
      <c r="B2406" t="s">
        <v>61</v>
      </c>
      <c r="C2406" t="e">
        <v>#N/A</v>
      </c>
      <c r="D2406" t="e">
        <v>#N/A</v>
      </c>
      <c r="E2406">
        <v>11369</v>
      </c>
      <c r="J2406" t="s">
        <v>3585</v>
      </c>
      <c r="K2406" t="s">
        <v>61</v>
      </c>
      <c r="L2406">
        <v>11369</v>
      </c>
      <c r="M2406" s="1" t="s">
        <v>62</v>
      </c>
    </row>
    <row r="2407" spans="1:13">
      <c r="A2407" t="s">
        <v>3585</v>
      </c>
      <c r="B2407" t="s">
        <v>61</v>
      </c>
      <c r="C2407" t="e">
        <v>#N/A</v>
      </c>
      <c r="D2407" t="e">
        <v>#N/A</v>
      </c>
      <c r="E2407">
        <v>6071</v>
      </c>
      <c r="J2407" t="s">
        <v>3585</v>
      </c>
      <c r="K2407" t="s">
        <v>61</v>
      </c>
      <c r="L2407">
        <v>6071</v>
      </c>
      <c r="M2407" s="1" t="s">
        <v>62</v>
      </c>
    </row>
    <row r="2408" spans="1:13">
      <c r="A2408" t="s">
        <v>3550</v>
      </c>
      <c r="B2408" t="s">
        <v>61</v>
      </c>
      <c r="C2408" t="s">
        <v>62</v>
      </c>
      <c r="D2408" t="s">
        <v>61</v>
      </c>
      <c r="E2408">
        <v>13041</v>
      </c>
      <c r="J2408" t="s">
        <v>3550</v>
      </c>
      <c r="K2408" t="s">
        <v>61</v>
      </c>
      <c r="L2408">
        <v>13041</v>
      </c>
      <c r="M2408" s="1" t="s">
        <v>62</v>
      </c>
    </row>
    <row r="2409" spans="1:13">
      <c r="A2409" t="s">
        <v>3604</v>
      </c>
      <c r="B2409" t="s">
        <v>61</v>
      </c>
      <c r="C2409" t="s">
        <v>62</v>
      </c>
      <c r="D2409" t="s">
        <v>61</v>
      </c>
      <c r="E2409">
        <v>14325</v>
      </c>
      <c r="J2409" t="s">
        <v>3604</v>
      </c>
      <c r="K2409" t="s">
        <v>61</v>
      </c>
      <c r="L2409">
        <v>14325</v>
      </c>
      <c r="M2409" s="1" t="s">
        <v>62</v>
      </c>
    </row>
    <row r="2410" spans="1:13">
      <c r="A2410" t="s">
        <v>3623</v>
      </c>
      <c r="B2410" t="s">
        <v>61</v>
      </c>
      <c r="C2410" t="s">
        <v>62</v>
      </c>
      <c r="D2410" t="s">
        <v>61</v>
      </c>
      <c r="E2410">
        <v>4426</v>
      </c>
      <c r="J2410" t="s">
        <v>3623</v>
      </c>
      <c r="K2410" t="s">
        <v>61</v>
      </c>
      <c r="L2410">
        <v>4426</v>
      </c>
      <c r="M2410" s="1" t="s">
        <v>62</v>
      </c>
    </row>
    <row r="2411" spans="1:13">
      <c r="A2411" t="s">
        <v>3615</v>
      </c>
      <c r="B2411" t="s">
        <v>285</v>
      </c>
      <c r="C2411" t="s">
        <v>280</v>
      </c>
      <c r="D2411" t="s">
        <v>285</v>
      </c>
      <c r="E2411">
        <v>5503</v>
      </c>
      <c r="J2411" t="s">
        <v>3615</v>
      </c>
      <c r="K2411" t="s">
        <v>285</v>
      </c>
      <c r="L2411">
        <v>5503</v>
      </c>
      <c r="M2411" s="1" t="s">
        <v>280</v>
      </c>
    </row>
    <row r="2412" spans="1:13">
      <c r="A2412" t="s">
        <v>2268</v>
      </c>
      <c r="B2412" t="s">
        <v>205</v>
      </c>
      <c r="C2412" t="s">
        <v>202</v>
      </c>
      <c r="D2412" t="s">
        <v>6497</v>
      </c>
      <c r="E2412">
        <v>5236</v>
      </c>
      <c r="J2412" t="s">
        <v>2268</v>
      </c>
      <c r="K2412" t="s">
        <v>205</v>
      </c>
      <c r="L2412">
        <v>5236</v>
      </c>
      <c r="M2412" s="1" t="e">
        <v>#N/A</v>
      </c>
    </row>
    <row r="2413" spans="1:13">
      <c r="A2413" t="s">
        <v>2260</v>
      </c>
      <c r="B2413" t="s">
        <v>205</v>
      </c>
      <c r="C2413" t="s">
        <v>202</v>
      </c>
      <c r="D2413" t="s">
        <v>6497</v>
      </c>
      <c r="E2413">
        <v>7567</v>
      </c>
      <c r="J2413" t="s">
        <v>2260</v>
      </c>
      <c r="K2413" t="s">
        <v>205</v>
      </c>
      <c r="L2413">
        <v>7567</v>
      </c>
      <c r="M2413" s="1" t="e">
        <v>#N/A</v>
      </c>
    </row>
    <row r="2414" spans="1:13">
      <c r="A2414" t="s">
        <v>2257</v>
      </c>
      <c r="B2414" t="s">
        <v>205</v>
      </c>
      <c r="C2414" t="s">
        <v>202</v>
      </c>
      <c r="D2414" t="s">
        <v>6497</v>
      </c>
      <c r="E2414">
        <v>5386</v>
      </c>
      <c r="J2414" t="s">
        <v>2257</v>
      </c>
      <c r="K2414" t="s">
        <v>205</v>
      </c>
      <c r="L2414">
        <v>5386</v>
      </c>
      <c r="M2414" s="1" t="e">
        <v>#N/A</v>
      </c>
    </row>
    <row r="2415" spans="1:13">
      <c r="A2415" t="s">
        <v>2250</v>
      </c>
      <c r="B2415" t="s">
        <v>205</v>
      </c>
      <c r="C2415" t="e">
        <v>#N/A</v>
      </c>
      <c r="D2415" t="e">
        <v>#N/A</v>
      </c>
      <c r="E2415">
        <v>12369</v>
      </c>
      <c r="J2415" t="s">
        <v>2250</v>
      </c>
      <c r="K2415" t="s">
        <v>205</v>
      </c>
      <c r="L2415">
        <v>12369</v>
      </c>
      <c r="M2415" s="1" t="e">
        <v>#N/A</v>
      </c>
    </row>
    <row r="2416" spans="1:13">
      <c r="A2416" t="s">
        <v>2266</v>
      </c>
      <c r="B2416" t="s">
        <v>205</v>
      </c>
      <c r="C2416" t="s">
        <v>202</v>
      </c>
      <c r="D2416" t="s">
        <v>6497</v>
      </c>
      <c r="E2416">
        <v>10030</v>
      </c>
      <c r="J2416" t="s">
        <v>2266</v>
      </c>
      <c r="K2416" t="s">
        <v>205</v>
      </c>
      <c r="L2416">
        <v>10030</v>
      </c>
      <c r="M2416" s="1" t="e">
        <v>#N/A</v>
      </c>
    </row>
    <row r="2417" spans="1:13">
      <c r="A2417" t="s">
        <v>2053</v>
      </c>
      <c r="B2417" t="s">
        <v>273</v>
      </c>
      <c r="C2417" t="s">
        <v>270</v>
      </c>
      <c r="D2417" t="s">
        <v>273</v>
      </c>
      <c r="E2417">
        <v>18410</v>
      </c>
      <c r="J2417" t="s">
        <v>2053</v>
      </c>
      <c r="K2417" t="s">
        <v>273</v>
      </c>
      <c r="L2417">
        <v>18410</v>
      </c>
      <c r="M2417" s="1" t="s">
        <v>270</v>
      </c>
    </row>
    <row r="2418" spans="1:13">
      <c r="A2418" t="s">
        <v>2035</v>
      </c>
      <c r="B2418" t="s">
        <v>273</v>
      </c>
      <c r="C2418" t="s">
        <v>270</v>
      </c>
      <c r="D2418" t="s">
        <v>273</v>
      </c>
      <c r="E2418">
        <v>10600</v>
      </c>
      <c r="J2418" t="s">
        <v>2035</v>
      </c>
      <c r="K2418" t="s">
        <v>273</v>
      </c>
      <c r="L2418">
        <v>10600</v>
      </c>
      <c r="M2418" s="1" t="s">
        <v>270</v>
      </c>
    </row>
    <row r="2419" spans="1:13">
      <c r="A2419" t="s">
        <v>2066</v>
      </c>
      <c r="B2419" t="s">
        <v>273</v>
      </c>
      <c r="C2419" t="s">
        <v>270</v>
      </c>
      <c r="D2419" t="s">
        <v>273</v>
      </c>
      <c r="E2419">
        <v>15156</v>
      </c>
      <c r="J2419" t="s">
        <v>2066</v>
      </c>
      <c r="K2419" t="s">
        <v>273</v>
      </c>
      <c r="L2419">
        <v>15156</v>
      </c>
      <c r="M2419" s="1" t="s">
        <v>270</v>
      </c>
    </row>
    <row r="2420" spans="1:13">
      <c r="A2420" t="s">
        <v>2258</v>
      </c>
      <c r="B2420" t="s">
        <v>335</v>
      </c>
      <c r="C2420" t="s">
        <v>328</v>
      </c>
      <c r="D2420" t="s">
        <v>335</v>
      </c>
      <c r="E2420">
        <v>15602</v>
      </c>
      <c r="J2420" t="s">
        <v>2258</v>
      </c>
      <c r="K2420" t="s">
        <v>335</v>
      </c>
      <c r="L2420">
        <v>15602</v>
      </c>
      <c r="M2420" s="1" t="s">
        <v>328</v>
      </c>
    </row>
    <row r="2421" spans="1:13">
      <c r="A2421" t="s">
        <v>2246</v>
      </c>
      <c r="B2421" t="s">
        <v>513</v>
      </c>
      <c r="C2421" t="s">
        <v>500</v>
      </c>
      <c r="D2421" t="s">
        <v>6495</v>
      </c>
      <c r="E2421">
        <v>9153</v>
      </c>
      <c r="J2421" t="s">
        <v>2246</v>
      </c>
      <c r="K2421" t="s">
        <v>513</v>
      </c>
      <c r="L2421">
        <v>9153</v>
      </c>
      <c r="M2421" s="1" t="e">
        <v>#N/A</v>
      </c>
    </row>
    <row r="2422" spans="1:13">
      <c r="A2422" t="s">
        <v>2263</v>
      </c>
      <c r="B2422" t="s">
        <v>513</v>
      </c>
      <c r="C2422" t="s">
        <v>500</v>
      </c>
      <c r="D2422" t="s">
        <v>6495</v>
      </c>
      <c r="E2422">
        <v>5290</v>
      </c>
      <c r="J2422" t="s">
        <v>2263</v>
      </c>
      <c r="K2422" t="s">
        <v>513</v>
      </c>
      <c r="L2422">
        <v>5290</v>
      </c>
      <c r="M2422" s="1" t="e">
        <v>#N/A</v>
      </c>
    </row>
    <row r="2423" spans="1:13">
      <c r="A2423" t="s">
        <v>2255</v>
      </c>
      <c r="B2423" t="s">
        <v>513</v>
      </c>
      <c r="C2423" t="s">
        <v>500</v>
      </c>
      <c r="D2423" t="s">
        <v>6495</v>
      </c>
      <c r="E2423">
        <v>15214</v>
      </c>
      <c r="J2423" t="s">
        <v>2255</v>
      </c>
      <c r="K2423" t="s">
        <v>513</v>
      </c>
      <c r="L2423">
        <v>15214</v>
      </c>
      <c r="M2423" s="1" t="e">
        <v>#N/A</v>
      </c>
    </row>
    <row r="2424" spans="1:13">
      <c r="A2424" t="s">
        <v>2267</v>
      </c>
      <c r="B2424" t="s">
        <v>513</v>
      </c>
      <c r="C2424" t="e">
        <v>#N/A</v>
      </c>
      <c r="D2424" t="e">
        <v>#N/A</v>
      </c>
      <c r="E2424">
        <v>12592</v>
      </c>
      <c r="J2424" t="s">
        <v>2267</v>
      </c>
      <c r="K2424" t="s">
        <v>513</v>
      </c>
      <c r="L2424">
        <v>12592</v>
      </c>
      <c r="M2424" s="1" t="e">
        <v>#N/A</v>
      </c>
    </row>
    <row r="2425" spans="1:13">
      <c r="A2425" t="s">
        <v>2248</v>
      </c>
      <c r="B2425" t="s">
        <v>513</v>
      </c>
      <c r="C2425" t="e">
        <v>#N/A</v>
      </c>
      <c r="D2425" t="e">
        <v>#N/A</v>
      </c>
      <c r="E2425">
        <v>12953</v>
      </c>
      <c r="J2425" t="s">
        <v>2248</v>
      </c>
      <c r="K2425" t="s">
        <v>513</v>
      </c>
      <c r="L2425">
        <v>12953</v>
      </c>
      <c r="M2425" s="1" t="e">
        <v>#N/A</v>
      </c>
    </row>
    <row r="2426" spans="1:13">
      <c r="A2426" t="s">
        <v>2245</v>
      </c>
      <c r="B2426" t="s">
        <v>513</v>
      </c>
      <c r="C2426" t="e">
        <v>#N/A</v>
      </c>
      <c r="D2426" t="e">
        <v>#N/A</v>
      </c>
      <c r="E2426">
        <v>14117</v>
      </c>
      <c r="J2426" t="s">
        <v>2245</v>
      </c>
      <c r="K2426" t="s">
        <v>513</v>
      </c>
      <c r="L2426">
        <v>14117</v>
      </c>
      <c r="M2426" s="1" t="e">
        <v>#N/A</v>
      </c>
    </row>
    <row r="2427" spans="1:13">
      <c r="A2427" t="s">
        <v>2256</v>
      </c>
      <c r="B2427" t="s">
        <v>513</v>
      </c>
      <c r="C2427" t="s">
        <v>500</v>
      </c>
      <c r="D2427" t="s">
        <v>6495</v>
      </c>
      <c r="E2427">
        <v>10796</v>
      </c>
      <c r="J2427" t="s">
        <v>2256</v>
      </c>
      <c r="K2427" t="s">
        <v>513</v>
      </c>
      <c r="L2427">
        <v>10796</v>
      </c>
      <c r="M2427" s="1" t="e">
        <v>#N/A</v>
      </c>
    </row>
    <row r="2428" spans="1:13">
      <c r="A2428" t="s">
        <v>2067</v>
      </c>
      <c r="B2428" t="s">
        <v>273</v>
      </c>
      <c r="C2428" t="s">
        <v>270</v>
      </c>
      <c r="D2428" t="s">
        <v>273</v>
      </c>
      <c r="E2428">
        <v>386</v>
      </c>
      <c r="J2428" t="s">
        <v>2067</v>
      </c>
      <c r="K2428" t="s">
        <v>273</v>
      </c>
      <c r="L2428">
        <v>386</v>
      </c>
      <c r="M2428" s="1" t="s">
        <v>270</v>
      </c>
    </row>
    <row r="2429" spans="1:13">
      <c r="A2429" t="s">
        <v>2061</v>
      </c>
      <c r="B2429" t="s">
        <v>273</v>
      </c>
      <c r="C2429" t="e">
        <v>#N/A</v>
      </c>
      <c r="D2429" t="e">
        <v>#N/A</v>
      </c>
      <c r="E2429">
        <v>6139</v>
      </c>
      <c r="J2429" t="s">
        <v>2061</v>
      </c>
      <c r="K2429" t="s">
        <v>273</v>
      </c>
      <c r="L2429">
        <v>6139</v>
      </c>
      <c r="M2429" s="1" t="s">
        <v>270</v>
      </c>
    </row>
    <row r="2430" spans="1:13">
      <c r="A2430" t="s">
        <v>2061</v>
      </c>
      <c r="B2430" t="s">
        <v>273</v>
      </c>
      <c r="C2430" t="e">
        <v>#N/A</v>
      </c>
      <c r="D2430" t="e">
        <v>#N/A</v>
      </c>
      <c r="E2430">
        <v>14208</v>
      </c>
      <c r="J2430" t="s">
        <v>2061</v>
      </c>
      <c r="K2430" t="s">
        <v>273</v>
      </c>
      <c r="L2430">
        <v>14208</v>
      </c>
      <c r="M2430" s="1" t="s">
        <v>270</v>
      </c>
    </row>
    <row r="2431" spans="1:13">
      <c r="A2431" t="s">
        <v>2049</v>
      </c>
      <c r="B2431" t="s">
        <v>273</v>
      </c>
      <c r="C2431" t="s">
        <v>270</v>
      </c>
      <c r="D2431" t="s">
        <v>273</v>
      </c>
      <c r="E2431">
        <v>29029</v>
      </c>
      <c r="J2431" t="s">
        <v>2049</v>
      </c>
      <c r="K2431" t="s">
        <v>273</v>
      </c>
      <c r="L2431">
        <v>29029</v>
      </c>
      <c r="M2431" s="1" t="s">
        <v>270</v>
      </c>
    </row>
    <row r="2432" spans="1:13">
      <c r="A2432" t="s">
        <v>2065</v>
      </c>
      <c r="B2432" t="s">
        <v>533</v>
      </c>
      <c r="C2432" t="s">
        <v>520</v>
      </c>
      <c r="D2432" t="s">
        <v>6496</v>
      </c>
      <c r="E2432">
        <v>6822</v>
      </c>
      <c r="J2432" t="s">
        <v>2065</v>
      </c>
      <c r="K2432" t="s">
        <v>533</v>
      </c>
      <c r="L2432">
        <v>6822</v>
      </c>
      <c r="M2432" s="1" t="e">
        <v>#N/A</v>
      </c>
    </row>
    <row r="2433" spans="1:13">
      <c r="A2433" t="s">
        <v>2063</v>
      </c>
      <c r="B2433" t="s">
        <v>533</v>
      </c>
      <c r="C2433" t="s">
        <v>520</v>
      </c>
      <c r="D2433" t="s">
        <v>6496</v>
      </c>
      <c r="E2433">
        <v>6031</v>
      </c>
      <c r="J2433" t="s">
        <v>2063</v>
      </c>
      <c r="K2433" t="s">
        <v>533</v>
      </c>
      <c r="L2433">
        <v>6031</v>
      </c>
      <c r="M2433" s="1" t="e">
        <v>#N/A</v>
      </c>
    </row>
    <row r="2434" spans="1:13">
      <c r="A2434" t="s">
        <v>2039</v>
      </c>
      <c r="B2434" t="s">
        <v>335</v>
      </c>
      <c r="C2434" t="s">
        <v>328</v>
      </c>
      <c r="D2434" t="s">
        <v>335</v>
      </c>
      <c r="E2434">
        <v>13790</v>
      </c>
      <c r="J2434" t="s">
        <v>2039</v>
      </c>
      <c r="K2434" t="s">
        <v>335</v>
      </c>
      <c r="L2434">
        <v>13790</v>
      </c>
      <c r="M2434" s="1" t="s">
        <v>328</v>
      </c>
    </row>
    <row r="2435" spans="1:13">
      <c r="A2435" t="s">
        <v>2045</v>
      </c>
      <c r="B2435" t="s">
        <v>17</v>
      </c>
      <c r="C2435" t="s">
        <v>18</v>
      </c>
      <c r="D2435" t="s">
        <v>17</v>
      </c>
      <c r="E2435">
        <v>16164</v>
      </c>
      <c r="J2435" t="s">
        <v>2045</v>
      </c>
      <c r="K2435" t="s">
        <v>17</v>
      </c>
      <c r="L2435">
        <v>16164</v>
      </c>
      <c r="M2435" s="1" t="s">
        <v>18</v>
      </c>
    </row>
    <row r="2436" spans="1:13">
      <c r="A2436" t="s">
        <v>2036</v>
      </c>
      <c r="B2436" t="s">
        <v>17</v>
      </c>
      <c r="C2436" t="s">
        <v>18</v>
      </c>
      <c r="D2436" t="s">
        <v>17</v>
      </c>
      <c r="E2436">
        <v>7078</v>
      </c>
      <c r="J2436" t="s">
        <v>2036</v>
      </c>
      <c r="K2436" t="s">
        <v>17</v>
      </c>
      <c r="L2436">
        <v>7078</v>
      </c>
      <c r="M2436" s="1" t="s">
        <v>18</v>
      </c>
    </row>
    <row r="2437" spans="1:13">
      <c r="A2437" t="s">
        <v>2041</v>
      </c>
      <c r="B2437" t="s">
        <v>17</v>
      </c>
      <c r="C2437" t="s">
        <v>18</v>
      </c>
      <c r="D2437" t="s">
        <v>17</v>
      </c>
      <c r="E2437">
        <v>8158</v>
      </c>
      <c r="J2437" t="s">
        <v>2041</v>
      </c>
      <c r="K2437" t="s">
        <v>17</v>
      </c>
      <c r="L2437">
        <v>8158</v>
      </c>
      <c r="M2437" s="1" t="s">
        <v>18</v>
      </c>
    </row>
    <row r="2438" spans="1:13">
      <c r="A2438" t="s">
        <v>3820</v>
      </c>
      <c r="B2438" t="s">
        <v>423</v>
      </c>
      <c r="C2438" t="s">
        <v>410</v>
      </c>
      <c r="D2438" t="s">
        <v>423</v>
      </c>
      <c r="E2438">
        <v>9174</v>
      </c>
      <c r="J2438" t="s">
        <v>3820</v>
      </c>
      <c r="K2438" t="s">
        <v>423</v>
      </c>
      <c r="L2438">
        <v>9174</v>
      </c>
      <c r="M2438" s="1" t="s">
        <v>410</v>
      </c>
    </row>
    <row r="2439" spans="1:13">
      <c r="A2439" t="s">
        <v>4800</v>
      </c>
      <c r="B2439" t="s">
        <v>189</v>
      </c>
      <c r="C2439" t="s">
        <v>186</v>
      </c>
      <c r="D2439" t="s">
        <v>189</v>
      </c>
      <c r="E2439">
        <v>7802</v>
      </c>
      <c r="J2439" t="s">
        <v>4800</v>
      </c>
      <c r="K2439" t="s">
        <v>189</v>
      </c>
      <c r="L2439">
        <v>7802</v>
      </c>
      <c r="M2439" s="1" t="s">
        <v>186</v>
      </c>
    </row>
    <row r="2440" spans="1:13">
      <c r="A2440" t="s">
        <v>4822</v>
      </c>
      <c r="B2440" t="s">
        <v>189</v>
      </c>
      <c r="C2440" t="s">
        <v>186</v>
      </c>
      <c r="D2440" t="s">
        <v>189</v>
      </c>
      <c r="E2440">
        <v>6230</v>
      </c>
      <c r="J2440" t="s">
        <v>4822</v>
      </c>
      <c r="K2440" t="s">
        <v>189</v>
      </c>
      <c r="L2440">
        <v>6230</v>
      </c>
      <c r="M2440" s="1" t="s">
        <v>186</v>
      </c>
    </row>
    <row r="2441" spans="1:13">
      <c r="A2441" t="s">
        <v>4796</v>
      </c>
      <c r="B2441" t="s">
        <v>189</v>
      </c>
      <c r="C2441" t="e">
        <v>#N/A</v>
      </c>
      <c r="D2441" t="e">
        <v>#N/A</v>
      </c>
      <c r="E2441">
        <v>12762</v>
      </c>
      <c r="J2441" t="s">
        <v>4796</v>
      </c>
      <c r="K2441" t="s">
        <v>189</v>
      </c>
      <c r="L2441">
        <v>12762</v>
      </c>
      <c r="M2441" s="1" t="s">
        <v>186</v>
      </c>
    </row>
    <row r="2442" spans="1:13">
      <c r="A2442" t="s">
        <v>4755</v>
      </c>
      <c r="B2442" t="s">
        <v>189</v>
      </c>
      <c r="C2442" t="e">
        <v>#N/A</v>
      </c>
      <c r="D2442" t="e">
        <v>#N/A</v>
      </c>
      <c r="E2442">
        <v>3834</v>
      </c>
      <c r="J2442" t="s">
        <v>4755</v>
      </c>
      <c r="K2442" t="s">
        <v>189</v>
      </c>
      <c r="L2442">
        <v>3834</v>
      </c>
      <c r="M2442" s="1" t="s">
        <v>186</v>
      </c>
    </row>
    <row r="2443" spans="1:13">
      <c r="A2443" t="s">
        <v>4776</v>
      </c>
      <c r="B2443" t="s">
        <v>189</v>
      </c>
      <c r="C2443" t="e">
        <v>#N/A</v>
      </c>
      <c r="D2443" t="e">
        <v>#N/A</v>
      </c>
      <c r="E2443">
        <v>13906</v>
      </c>
      <c r="J2443" t="s">
        <v>4776</v>
      </c>
      <c r="K2443" t="s">
        <v>189</v>
      </c>
      <c r="L2443">
        <v>13906</v>
      </c>
      <c r="M2443" s="1" t="s">
        <v>186</v>
      </c>
    </row>
    <row r="2444" spans="1:13">
      <c r="A2444" t="s">
        <v>4821</v>
      </c>
      <c r="B2444" t="s">
        <v>189</v>
      </c>
      <c r="C2444" t="s">
        <v>186</v>
      </c>
      <c r="D2444" t="s">
        <v>189</v>
      </c>
      <c r="E2444">
        <v>3998</v>
      </c>
      <c r="J2444" t="s">
        <v>4821</v>
      </c>
      <c r="K2444" t="s">
        <v>189</v>
      </c>
      <c r="L2444">
        <v>3998</v>
      </c>
      <c r="M2444" s="1" t="s">
        <v>186</v>
      </c>
    </row>
    <row r="2445" spans="1:13">
      <c r="A2445" t="s">
        <v>4795</v>
      </c>
      <c r="B2445" t="s">
        <v>189</v>
      </c>
      <c r="C2445" t="e">
        <v>#N/A</v>
      </c>
      <c r="D2445" t="e">
        <v>#N/A</v>
      </c>
      <c r="E2445">
        <v>3575</v>
      </c>
      <c r="J2445" t="s">
        <v>4795</v>
      </c>
      <c r="K2445" t="s">
        <v>189</v>
      </c>
      <c r="L2445">
        <v>3575</v>
      </c>
      <c r="M2445" s="1" t="s">
        <v>186</v>
      </c>
    </row>
    <row r="2446" spans="1:13">
      <c r="A2446" t="s">
        <v>4795</v>
      </c>
      <c r="B2446" t="s">
        <v>189</v>
      </c>
      <c r="C2446" t="e">
        <v>#N/A</v>
      </c>
      <c r="D2446" t="e">
        <v>#N/A</v>
      </c>
      <c r="E2446">
        <v>10745</v>
      </c>
      <c r="J2446" t="s">
        <v>4795</v>
      </c>
      <c r="K2446" t="s">
        <v>189</v>
      </c>
      <c r="L2446">
        <v>10745</v>
      </c>
      <c r="M2446" s="1" t="s">
        <v>186</v>
      </c>
    </row>
    <row r="2447" spans="1:13">
      <c r="A2447" t="s">
        <v>4795</v>
      </c>
      <c r="B2447" t="s">
        <v>189</v>
      </c>
      <c r="C2447" t="e">
        <v>#N/A</v>
      </c>
      <c r="D2447" t="e">
        <v>#N/A</v>
      </c>
      <c r="E2447">
        <v>4020</v>
      </c>
      <c r="J2447" t="s">
        <v>4795</v>
      </c>
      <c r="K2447" t="s">
        <v>189</v>
      </c>
      <c r="L2447">
        <v>4020</v>
      </c>
      <c r="M2447" s="1" t="s">
        <v>186</v>
      </c>
    </row>
    <row r="2448" spans="1:13">
      <c r="A2448" t="s">
        <v>4739</v>
      </c>
      <c r="B2448" t="s">
        <v>189</v>
      </c>
      <c r="C2448" t="s">
        <v>186</v>
      </c>
      <c r="D2448" t="s">
        <v>189</v>
      </c>
      <c r="E2448">
        <v>12707</v>
      </c>
      <c r="J2448" t="s">
        <v>4739</v>
      </c>
      <c r="K2448" t="s">
        <v>189</v>
      </c>
      <c r="L2448">
        <v>12707</v>
      </c>
      <c r="M2448" s="1" t="s">
        <v>186</v>
      </c>
    </row>
    <row r="2449" spans="1:13">
      <c r="A2449" t="s">
        <v>4774</v>
      </c>
      <c r="B2449" t="s">
        <v>189</v>
      </c>
      <c r="C2449" t="e">
        <v>#N/A</v>
      </c>
      <c r="D2449" t="e">
        <v>#N/A</v>
      </c>
      <c r="E2449">
        <v>9729</v>
      </c>
      <c r="J2449" t="s">
        <v>4774</v>
      </c>
      <c r="K2449" t="s">
        <v>189</v>
      </c>
      <c r="L2449">
        <v>9729</v>
      </c>
      <c r="M2449" s="1" t="s">
        <v>186</v>
      </c>
    </row>
    <row r="2450" spans="1:13">
      <c r="A2450" t="s">
        <v>4731</v>
      </c>
      <c r="B2450" t="s">
        <v>189</v>
      </c>
      <c r="C2450" t="e">
        <v>#N/A</v>
      </c>
      <c r="D2450" t="e">
        <v>#N/A</v>
      </c>
      <c r="E2450">
        <v>11181</v>
      </c>
      <c r="J2450" t="s">
        <v>4731</v>
      </c>
      <c r="K2450" t="s">
        <v>189</v>
      </c>
      <c r="L2450">
        <v>11181</v>
      </c>
      <c r="M2450" s="1" t="s">
        <v>186</v>
      </c>
    </row>
    <row r="2451" spans="1:13">
      <c r="A2451" t="s">
        <v>4731</v>
      </c>
      <c r="B2451" t="s">
        <v>189</v>
      </c>
      <c r="C2451" t="e">
        <v>#N/A</v>
      </c>
      <c r="D2451" t="e">
        <v>#N/A</v>
      </c>
      <c r="E2451">
        <v>13309</v>
      </c>
      <c r="J2451" t="s">
        <v>4731</v>
      </c>
      <c r="K2451" t="s">
        <v>189</v>
      </c>
      <c r="L2451">
        <v>13309</v>
      </c>
      <c r="M2451" s="1" t="s">
        <v>186</v>
      </c>
    </row>
    <row r="2452" spans="1:13">
      <c r="A2452" t="s">
        <v>4752</v>
      </c>
      <c r="B2452" t="s">
        <v>637</v>
      </c>
      <c r="C2452" t="e">
        <v>#N/A</v>
      </c>
      <c r="D2452" t="e">
        <v>#N/A</v>
      </c>
      <c r="E2452">
        <v>12058</v>
      </c>
      <c r="J2452" t="s">
        <v>4752</v>
      </c>
      <c r="K2452" t="s">
        <v>637</v>
      </c>
      <c r="L2452">
        <v>12058</v>
      </c>
      <c r="M2452" s="1" t="s">
        <v>622</v>
      </c>
    </row>
    <row r="2453" spans="1:13">
      <c r="A2453" t="s">
        <v>4752</v>
      </c>
      <c r="B2453" t="s">
        <v>637</v>
      </c>
      <c r="C2453" t="e">
        <v>#N/A</v>
      </c>
      <c r="D2453" t="e">
        <v>#N/A</v>
      </c>
      <c r="E2453">
        <v>8906</v>
      </c>
      <c r="J2453" t="s">
        <v>4752</v>
      </c>
      <c r="K2453" t="s">
        <v>637</v>
      </c>
      <c r="L2453">
        <v>8906</v>
      </c>
      <c r="M2453" s="1" t="s">
        <v>622</v>
      </c>
    </row>
    <row r="2454" spans="1:13">
      <c r="A2454" t="s">
        <v>4752</v>
      </c>
      <c r="B2454" t="s">
        <v>637</v>
      </c>
      <c r="C2454" t="e">
        <v>#N/A</v>
      </c>
      <c r="D2454" t="e">
        <v>#N/A</v>
      </c>
      <c r="E2454">
        <v>9571</v>
      </c>
      <c r="J2454" t="s">
        <v>4752</v>
      </c>
      <c r="K2454" t="s">
        <v>637</v>
      </c>
      <c r="L2454">
        <v>9571</v>
      </c>
      <c r="M2454" s="1" t="s">
        <v>622</v>
      </c>
    </row>
    <row r="2455" spans="1:13">
      <c r="A2455" t="s">
        <v>4757</v>
      </c>
      <c r="B2455" t="s">
        <v>439</v>
      </c>
      <c r="C2455" t="e">
        <v>#N/A</v>
      </c>
      <c r="D2455" t="e">
        <v>#N/A</v>
      </c>
      <c r="E2455">
        <v>16877</v>
      </c>
      <c r="J2455" t="s">
        <v>4757</v>
      </c>
      <c r="K2455" t="s">
        <v>439</v>
      </c>
      <c r="L2455">
        <v>16877</v>
      </c>
      <c r="M2455" s="1" t="s">
        <v>426</v>
      </c>
    </row>
    <row r="2456" spans="1:13">
      <c r="A2456" t="s">
        <v>4820</v>
      </c>
      <c r="B2456" t="s">
        <v>439</v>
      </c>
      <c r="C2456" t="s">
        <v>426</v>
      </c>
      <c r="D2456" t="s">
        <v>439</v>
      </c>
      <c r="E2456">
        <v>5572</v>
      </c>
      <c r="J2456" t="s">
        <v>4820</v>
      </c>
      <c r="K2456" t="s">
        <v>439</v>
      </c>
      <c r="L2456">
        <v>5572</v>
      </c>
      <c r="M2456" s="1" t="s">
        <v>426</v>
      </c>
    </row>
    <row r="2457" spans="1:13">
      <c r="A2457" t="s">
        <v>4751</v>
      </c>
      <c r="B2457" t="s">
        <v>439</v>
      </c>
      <c r="C2457" t="e">
        <v>#N/A</v>
      </c>
      <c r="D2457" t="e">
        <v>#N/A</v>
      </c>
      <c r="E2457">
        <v>21471</v>
      </c>
      <c r="J2457" t="s">
        <v>4751</v>
      </c>
      <c r="K2457" t="s">
        <v>439</v>
      </c>
      <c r="L2457">
        <v>21471</v>
      </c>
      <c r="M2457" s="1" t="s">
        <v>426</v>
      </c>
    </row>
    <row r="2458" spans="1:13">
      <c r="A2458" t="s">
        <v>4811</v>
      </c>
      <c r="B2458" t="s">
        <v>195</v>
      </c>
      <c r="C2458" t="s">
        <v>192</v>
      </c>
      <c r="D2458" t="s">
        <v>195</v>
      </c>
      <c r="E2458">
        <v>32053</v>
      </c>
      <c r="J2458" t="s">
        <v>4811</v>
      </c>
      <c r="K2458" t="s">
        <v>195</v>
      </c>
      <c r="L2458">
        <v>32053</v>
      </c>
      <c r="M2458" s="1" t="s">
        <v>192</v>
      </c>
    </row>
    <row r="2459" spans="1:13">
      <c r="A2459" t="s">
        <v>4794</v>
      </c>
      <c r="B2459" t="s">
        <v>195</v>
      </c>
      <c r="C2459" t="e">
        <v>#N/A</v>
      </c>
      <c r="D2459" t="e">
        <v>#N/A</v>
      </c>
      <c r="E2459">
        <v>8933</v>
      </c>
      <c r="J2459" t="s">
        <v>4794</v>
      </c>
      <c r="K2459" t="s">
        <v>195</v>
      </c>
      <c r="L2459">
        <v>8933</v>
      </c>
      <c r="M2459" s="1" t="s">
        <v>192</v>
      </c>
    </row>
    <row r="2460" spans="1:13">
      <c r="A2460" t="s">
        <v>4794</v>
      </c>
      <c r="B2460" t="s">
        <v>195</v>
      </c>
      <c r="C2460" t="e">
        <v>#N/A</v>
      </c>
      <c r="D2460" t="e">
        <v>#N/A</v>
      </c>
      <c r="E2460">
        <v>8323</v>
      </c>
      <c r="J2460" t="s">
        <v>4794</v>
      </c>
      <c r="K2460" t="s">
        <v>195</v>
      </c>
      <c r="L2460">
        <v>8323</v>
      </c>
      <c r="M2460" s="1" t="s">
        <v>192</v>
      </c>
    </row>
    <row r="2461" spans="1:13">
      <c r="A2461" t="s">
        <v>4812</v>
      </c>
      <c r="B2461" t="s">
        <v>195</v>
      </c>
      <c r="C2461" t="s">
        <v>192</v>
      </c>
      <c r="D2461" t="s">
        <v>195</v>
      </c>
      <c r="E2461">
        <v>5611</v>
      </c>
      <c r="J2461" t="s">
        <v>4812</v>
      </c>
      <c r="K2461" t="s">
        <v>195</v>
      </c>
      <c r="L2461">
        <v>5611</v>
      </c>
      <c r="M2461" s="1" t="s">
        <v>192</v>
      </c>
    </row>
    <row r="2462" spans="1:13">
      <c r="A2462" t="s">
        <v>4779</v>
      </c>
      <c r="B2462" t="s">
        <v>195</v>
      </c>
      <c r="C2462" t="s">
        <v>192</v>
      </c>
      <c r="D2462" t="s">
        <v>195</v>
      </c>
      <c r="E2462">
        <v>10149</v>
      </c>
      <c r="J2462" t="s">
        <v>4779</v>
      </c>
      <c r="K2462" t="s">
        <v>195</v>
      </c>
      <c r="L2462">
        <v>10149</v>
      </c>
      <c r="M2462" s="1" t="s">
        <v>192</v>
      </c>
    </row>
    <row r="2463" spans="1:13">
      <c r="A2463" t="s">
        <v>4807</v>
      </c>
      <c r="B2463" t="s">
        <v>419</v>
      </c>
      <c r="C2463" t="s">
        <v>406</v>
      </c>
      <c r="D2463" t="s">
        <v>419</v>
      </c>
      <c r="E2463">
        <v>7512</v>
      </c>
      <c r="J2463" t="s">
        <v>4807</v>
      </c>
      <c r="K2463" t="s">
        <v>419</v>
      </c>
      <c r="L2463">
        <v>7512</v>
      </c>
      <c r="M2463" s="1" t="s">
        <v>406</v>
      </c>
    </row>
    <row r="2464" spans="1:13">
      <c r="A2464" t="s">
        <v>4763</v>
      </c>
      <c r="B2464" t="s">
        <v>195</v>
      </c>
      <c r="C2464" t="s">
        <v>192</v>
      </c>
      <c r="D2464" t="s">
        <v>195</v>
      </c>
      <c r="E2464">
        <v>14887</v>
      </c>
      <c r="J2464" t="s">
        <v>4763</v>
      </c>
      <c r="K2464" t="s">
        <v>195</v>
      </c>
      <c r="L2464">
        <v>14887</v>
      </c>
      <c r="M2464" s="1" t="s">
        <v>192</v>
      </c>
    </row>
    <row r="2465" spans="1:13">
      <c r="A2465" t="s">
        <v>3834</v>
      </c>
      <c r="B2465" t="s">
        <v>289</v>
      </c>
      <c r="C2465" t="e">
        <v>#N/A</v>
      </c>
      <c r="D2465" t="e">
        <v>#N/A</v>
      </c>
      <c r="E2465">
        <v>23598</v>
      </c>
      <c r="J2465" t="s">
        <v>3834</v>
      </c>
      <c r="K2465" t="s">
        <v>289</v>
      </c>
      <c r="L2465">
        <v>23598</v>
      </c>
      <c r="M2465" s="1" t="s">
        <v>284</v>
      </c>
    </row>
    <row r="2466" spans="1:13">
      <c r="A2466" t="s">
        <v>3821</v>
      </c>
      <c r="B2466" t="s">
        <v>289</v>
      </c>
      <c r="C2466" t="s">
        <v>284</v>
      </c>
      <c r="D2466" t="s">
        <v>289</v>
      </c>
      <c r="E2466">
        <v>6623</v>
      </c>
      <c r="J2466" t="s">
        <v>3821</v>
      </c>
      <c r="K2466" t="s">
        <v>289</v>
      </c>
      <c r="L2466">
        <v>6623</v>
      </c>
      <c r="M2466" s="1" t="s">
        <v>284</v>
      </c>
    </row>
    <row r="2467" spans="1:13">
      <c r="A2467" t="s">
        <v>3808</v>
      </c>
      <c r="B2467" t="s">
        <v>289</v>
      </c>
      <c r="C2467" t="e">
        <v>#N/A</v>
      </c>
      <c r="D2467" t="e">
        <v>#N/A</v>
      </c>
      <c r="E2467">
        <v>9258</v>
      </c>
      <c r="J2467" t="s">
        <v>3808</v>
      </c>
      <c r="K2467" t="s">
        <v>289</v>
      </c>
      <c r="L2467">
        <v>9258</v>
      </c>
      <c r="M2467" s="1" t="s">
        <v>284</v>
      </c>
    </row>
    <row r="2468" spans="1:13">
      <c r="A2468" t="s">
        <v>3818</v>
      </c>
      <c r="B2468" t="s">
        <v>289</v>
      </c>
      <c r="C2468" t="e">
        <v>#N/A</v>
      </c>
      <c r="D2468" t="e">
        <v>#N/A</v>
      </c>
      <c r="E2468">
        <v>19248</v>
      </c>
      <c r="J2468" t="s">
        <v>3818</v>
      </c>
      <c r="K2468" t="s">
        <v>289</v>
      </c>
      <c r="L2468">
        <v>19248</v>
      </c>
      <c r="M2468" s="1" t="s">
        <v>284</v>
      </c>
    </row>
    <row r="2469" spans="1:13">
      <c r="A2469" t="s">
        <v>3815</v>
      </c>
      <c r="B2469" t="s">
        <v>289</v>
      </c>
      <c r="C2469" t="s">
        <v>284</v>
      </c>
      <c r="D2469" t="s">
        <v>289</v>
      </c>
      <c r="E2469">
        <v>22082</v>
      </c>
      <c r="J2469" t="s">
        <v>3815</v>
      </c>
      <c r="K2469" t="s">
        <v>289</v>
      </c>
      <c r="L2469">
        <v>22082</v>
      </c>
      <c r="M2469" s="1" t="s">
        <v>284</v>
      </c>
    </row>
    <row r="2470" spans="1:13">
      <c r="A2470" t="s">
        <v>4786</v>
      </c>
      <c r="B2470" t="s">
        <v>419</v>
      </c>
      <c r="C2470" t="e">
        <v>#N/A</v>
      </c>
      <c r="D2470" t="e">
        <v>#N/A</v>
      </c>
      <c r="E2470">
        <v>10055</v>
      </c>
      <c r="J2470" t="s">
        <v>4786</v>
      </c>
      <c r="K2470" t="s">
        <v>419</v>
      </c>
      <c r="L2470">
        <v>10055</v>
      </c>
      <c r="M2470" s="1" t="s">
        <v>406</v>
      </c>
    </row>
    <row r="2471" spans="1:13">
      <c r="A2471" t="s">
        <v>4778</v>
      </c>
      <c r="B2471" t="s">
        <v>419</v>
      </c>
      <c r="C2471" t="s">
        <v>406</v>
      </c>
      <c r="D2471" t="s">
        <v>419</v>
      </c>
      <c r="E2471">
        <v>11750</v>
      </c>
      <c r="J2471" t="s">
        <v>4778</v>
      </c>
      <c r="K2471" t="s">
        <v>419</v>
      </c>
      <c r="L2471">
        <v>11750</v>
      </c>
      <c r="M2471" s="1" t="s">
        <v>406</v>
      </c>
    </row>
    <row r="2472" spans="1:13">
      <c r="A2472" t="s">
        <v>4781</v>
      </c>
      <c r="B2472" t="s">
        <v>343</v>
      </c>
      <c r="C2472" t="s">
        <v>336</v>
      </c>
      <c r="D2472" t="s">
        <v>343</v>
      </c>
      <c r="E2472">
        <v>6420</v>
      </c>
      <c r="J2472" t="s">
        <v>4781</v>
      </c>
      <c r="K2472" t="s">
        <v>343</v>
      </c>
      <c r="L2472">
        <v>6420</v>
      </c>
      <c r="M2472" s="1" t="s">
        <v>336</v>
      </c>
    </row>
    <row r="2473" spans="1:13">
      <c r="A2473" t="s">
        <v>4799</v>
      </c>
      <c r="B2473" t="s">
        <v>189</v>
      </c>
      <c r="C2473" t="s">
        <v>186</v>
      </c>
      <c r="D2473" t="s">
        <v>189</v>
      </c>
      <c r="E2473">
        <v>7897</v>
      </c>
      <c r="J2473" t="s">
        <v>4799</v>
      </c>
      <c r="K2473" t="s">
        <v>189</v>
      </c>
      <c r="L2473">
        <v>7897</v>
      </c>
      <c r="M2473" s="1" t="s">
        <v>186</v>
      </c>
    </row>
    <row r="2474" spans="1:13">
      <c r="A2474" t="s">
        <v>4737</v>
      </c>
      <c r="B2474" t="s">
        <v>343</v>
      </c>
      <c r="C2474" t="s">
        <v>336</v>
      </c>
      <c r="D2474" t="s">
        <v>343</v>
      </c>
      <c r="E2474">
        <v>20244</v>
      </c>
      <c r="J2474" t="s">
        <v>4737</v>
      </c>
      <c r="K2474" t="s">
        <v>343</v>
      </c>
      <c r="L2474">
        <v>20244</v>
      </c>
      <c r="M2474" s="1" t="s">
        <v>336</v>
      </c>
    </row>
    <row r="2475" spans="1:13">
      <c r="A2475" t="s">
        <v>4813</v>
      </c>
      <c r="B2475" t="s">
        <v>343</v>
      </c>
      <c r="C2475" t="s">
        <v>336</v>
      </c>
      <c r="D2475" t="s">
        <v>343</v>
      </c>
      <c r="E2475">
        <v>5962</v>
      </c>
      <c r="J2475" t="s">
        <v>4813</v>
      </c>
      <c r="K2475" t="s">
        <v>343</v>
      </c>
      <c r="L2475">
        <v>5962</v>
      </c>
      <c r="M2475" s="1" t="s">
        <v>336</v>
      </c>
    </row>
    <row r="2476" spans="1:13">
      <c r="A2476" t="s">
        <v>4797</v>
      </c>
      <c r="B2476" t="s">
        <v>343</v>
      </c>
      <c r="C2476" t="s">
        <v>336</v>
      </c>
      <c r="D2476" t="s">
        <v>343</v>
      </c>
      <c r="E2476">
        <v>8017</v>
      </c>
      <c r="J2476" t="s">
        <v>4797</v>
      </c>
      <c r="K2476" t="s">
        <v>343</v>
      </c>
      <c r="L2476">
        <v>8017</v>
      </c>
      <c r="M2476" s="1" t="s">
        <v>336</v>
      </c>
    </row>
    <row r="2477" spans="1:13">
      <c r="A2477" t="s">
        <v>4736</v>
      </c>
      <c r="B2477" t="s">
        <v>343</v>
      </c>
      <c r="C2477" t="s">
        <v>336</v>
      </c>
      <c r="D2477" t="s">
        <v>343</v>
      </c>
      <c r="E2477">
        <v>10343</v>
      </c>
      <c r="J2477" t="s">
        <v>4736</v>
      </c>
      <c r="K2477" t="s">
        <v>343</v>
      </c>
      <c r="L2477">
        <v>10343</v>
      </c>
      <c r="M2477" s="1" t="s">
        <v>336</v>
      </c>
    </row>
    <row r="2478" spans="1:13">
      <c r="A2478" t="s">
        <v>4788</v>
      </c>
      <c r="B2478" t="s">
        <v>225</v>
      </c>
      <c r="C2478" t="s">
        <v>222</v>
      </c>
      <c r="D2478" t="s">
        <v>225</v>
      </c>
      <c r="E2478">
        <v>10573</v>
      </c>
      <c r="J2478" t="s">
        <v>4788</v>
      </c>
      <c r="K2478" t="s">
        <v>225</v>
      </c>
      <c r="L2478">
        <v>10573</v>
      </c>
      <c r="M2478" s="1" t="s">
        <v>222</v>
      </c>
    </row>
    <row r="2479" spans="1:13">
      <c r="A2479" t="s">
        <v>3812</v>
      </c>
      <c r="B2479" t="s">
        <v>289</v>
      </c>
      <c r="C2479" t="s">
        <v>284</v>
      </c>
      <c r="D2479" t="s">
        <v>289</v>
      </c>
      <c r="E2479">
        <v>17611</v>
      </c>
      <c r="J2479" t="s">
        <v>3812</v>
      </c>
      <c r="K2479" t="s">
        <v>289</v>
      </c>
      <c r="L2479">
        <v>17611</v>
      </c>
      <c r="M2479" s="1" t="s">
        <v>284</v>
      </c>
    </row>
    <row r="2480" spans="1:13">
      <c r="A2480" t="s">
        <v>3829</v>
      </c>
      <c r="B2480" t="s">
        <v>289</v>
      </c>
      <c r="C2480" t="s">
        <v>284</v>
      </c>
      <c r="D2480" t="s">
        <v>289</v>
      </c>
      <c r="E2480">
        <v>7239</v>
      </c>
      <c r="J2480" t="s">
        <v>3829</v>
      </c>
      <c r="K2480" t="s">
        <v>289</v>
      </c>
      <c r="L2480">
        <v>7239</v>
      </c>
      <c r="M2480" s="1" t="s">
        <v>284</v>
      </c>
    </row>
    <row r="2481" spans="1:13">
      <c r="A2481" t="s">
        <v>3826</v>
      </c>
      <c r="B2481" t="s">
        <v>289</v>
      </c>
      <c r="C2481" t="s">
        <v>284</v>
      </c>
      <c r="D2481" t="s">
        <v>289</v>
      </c>
      <c r="E2481">
        <v>13528</v>
      </c>
      <c r="J2481" t="s">
        <v>3826</v>
      </c>
      <c r="K2481" t="s">
        <v>289</v>
      </c>
      <c r="L2481">
        <v>13528</v>
      </c>
      <c r="M2481" s="1" t="s">
        <v>284</v>
      </c>
    </row>
    <row r="2482" spans="1:13">
      <c r="A2482" t="s">
        <v>3877</v>
      </c>
      <c r="B2482" t="s">
        <v>331</v>
      </c>
      <c r="C2482" t="s">
        <v>324</v>
      </c>
      <c r="D2482" t="s">
        <v>331</v>
      </c>
      <c r="E2482">
        <v>7450</v>
      </c>
      <c r="J2482" t="s">
        <v>3877</v>
      </c>
      <c r="K2482" t="s">
        <v>331</v>
      </c>
      <c r="L2482">
        <v>7450</v>
      </c>
      <c r="M2482" s="1" t="s">
        <v>324</v>
      </c>
    </row>
    <row r="2483" spans="1:13">
      <c r="A2483" t="s">
        <v>4819</v>
      </c>
      <c r="B2483" t="s">
        <v>195</v>
      </c>
      <c r="C2483" t="e">
        <v>#N/A</v>
      </c>
      <c r="D2483" t="e">
        <v>#N/A</v>
      </c>
      <c r="E2483">
        <v>7202</v>
      </c>
      <c r="J2483" t="s">
        <v>4819</v>
      </c>
      <c r="K2483" t="s">
        <v>195</v>
      </c>
      <c r="L2483">
        <v>7202</v>
      </c>
      <c r="M2483" s="1" t="s">
        <v>192</v>
      </c>
    </row>
    <row r="2484" spans="1:13">
      <c r="A2484" t="s">
        <v>3839</v>
      </c>
      <c r="B2484" t="s">
        <v>289</v>
      </c>
      <c r="C2484" t="s">
        <v>284</v>
      </c>
      <c r="D2484" t="s">
        <v>289</v>
      </c>
      <c r="E2484">
        <v>15628</v>
      </c>
      <c r="J2484" t="s">
        <v>3839</v>
      </c>
      <c r="K2484" t="s">
        <v>289</v>
      </c>
      <c r="L2484">
        <v>15628</v>
      </c>
      <c r="M2484" s="1" t="s">
        <v>284</v>
      </c>
    </row>
    <row r="2485" spans="1:13">
      <c r="A2485" t="s">
        <v>3835</v>
      </c>
      <c r="B2485" t="s">
        <v>289</v>
      </c>
      <c r="C2485" t="s">
        <v>284</v>
      </c>
      <c r="D2485" t="s">
        <v>289</v>
      </c>
      <c r="E2485">
        <v>5182</v>
      </c>
      <c r="J2485" t="s">
        <v>3835</v>
      </c>
      <c r="K2485" t="s">
        <v>289</v>
      </c>
      <c r="L2485">
        <v>5182</v>
      </c>
      <c r="M2485" s="1" t="s">
        <v>284</v>
      </c>
    </row>
    <row r="2486" spans="1:13">
      <c r="A2486" t="s">
        <v>3836</v>
      </c>
      <c r="B2486" t="s">
        <v>289</v>
      </c>
      <c r="C2486" t="s">
        <v>284</v>
      </c>
      <c r="D2486" t="s">
        <v>289</v>
      </c>
      <c r="E2486">
        <v>11441</v>
      </c>
      <c r="J2486" t="s">
        <v>3836</v>
      </c>
      <c r="K2486" t="s">
        <v>289</v>
      </c>
      <c r="L2486">
        <v>11441</v>
      </c>
      <c r="M2486" s="1" t="s">
        <v>284</v>
      </c>
    </row>
    <row r="2487" spans="1:13">
      <c r="A2487" t="s">
        <v>3811</v>
      </c>
      <c r="B2487" t="s">
        <v>289</v>
      </c>
      <c r="C2487" t="s">
        <v>284</v>
      </c>
      <c r="D2487" t="s">
        <v>289</v>
      </c>
      <c r="E2487">
        <v>8699</v>
      </c>
      <c r="J2487" t="s">
        <v>3811</v>
      </c>
      <c r="K2487" t="s">
        <v>289</v>
      </c>
      <c r="L2487">
        <v>8699</v>
      </c>
      <c r="M2487" s="1" t="s">
        <v>284</v>
      </c>
    </row>
    <row r="2488" spans="1:13">
      <c r="A2488" t="s">
        <v>3811</v>
      </c>
      <c r="B2488" t="s">
        <v>289</v>
      </c>
      <c r="C2488" t="s">
        <v>284</v>
      </c>
      <c r="D2488" t="s">
        <v>289</v>
      </c>
      <c r="E2488">
        <v>4372</v>
      </c>
      <c r="J2488" t="s">
        <v>3811</v>
      </c>
      <c r="K2488" t="s">
        <v>289</v>
      </c>
      <c r="L2488">
        <v>4372</v>
      </c>
      <c r="M2488" s="1" t="s">
        <v>284</v>
      </c>
    </row>
    <row r="2489" spans="1:13">
      <c r="A2489" t="s">
        <v>3811</v>
      </c>
      <c r="B2489" t="s">
        <v>289</v>
      </c>
      <c r="C2489" t="s">
        <v>284</v>
      </c>
      <c r="D2489" t="s">
        <v>289</v>
      </c>
      <c r="E2489">
        <v>8195</v>
      </c>
      <c r="J2489" t="s">
        <v>3811</v>
      </c>
      <c r="K2489" t="s">
        <v>289</v>
      </c>
      <c r="L2489">
        <v>8195</v>
      </c>
      <c r="M2489" s="1" t="s">
        <v>284</v>
      </c>
    </row>
    <row r="2490" spans="1:13">
      <c r="A2490" t="s">
        <v>3811</v>
      </c>
      <c r="B2490" t="s">
        <v>289</v>
      </c>
      <c r="C2490" t="s">
        <v>284</v>
      </c>
      <c r="D2490" t="s">
        <v>289</v>
      </c>
      <c r="E2490">
        <v>13596</v>
      </c>
      <c r="J2490" t="s">
        <v>3811</v>
      </c>
      <c r="K2490" t="s">
        <v>289</v>
      </c>
      <c r="L2490">
        <v>13596</v>
      </c>
      <c r="M2490" s="1" t="s">
        <v>284</v>
      </c>
    </row>
    <row r="2491" spans="1:13">
      <c r="A2491" t="s">
        <v>3830</v>
      </c>
      <c r="B2491" t="s">
        <v>289</v>
      </c>
      <c r="C2491" t="s">
        <v>284</v>
      </c>
      <c r="D2491" t="s">
        <v>289</v>
      </c>
      <c r="E2491">
        <v>3591</v>
      </c>
      <c r="J2491" t="s">
        <v>3830</v>
      </c>
      <c r="K2491" t="s">
        <v>289</v>
      </c>
      <c r="L2491">
        <v>3591</v>
      </c>
      <c r="M2491" s="1" t="s">
        <v>284</v>
      </c>
    </row>
    <row r="2492" spans="1:13">
      <c r="A2492" t="s">
        <v>4790</v>
      </c>
      <c r="B2492" t="s">
        <v>189</v>
      </c>
      <c r="C2492" t="s">
        <v>186</v>
      </c>
      <c r="D2492" t="s">
        <v>189</v>
      </c>
      <c r="E2492">
        <v>5283</v>
      </c>
      <c r="J2492" t="s">
        <v>4790</v>
      </c>
      <c r="K2492" t="s">
        <v>189</v>
      </c>
      <c r="L2492">
        <v>5283</v>
      </c>
      <c r="M2492" s="1" t="s">
        <v>186</v>
      </c>
    </row>
    <row r="2493" spans="1:13">
      <c r="A2493" t="s">
        <v>4784</v>
      </c>
      <c r="B2493" t="s">
        <v>189</v>
      </c>
      <c r="C2493" t="s">
        <v>186</v>
      </c>
      <c r="D2493" t="s">
        <v>189</v>
      </c>
      <c r="E2493">
        <v>19761</v>
      </c>
      <c r="J2493" t="s">
        <v>4784</v>
      </c>
      <c r="K2493" t="s">
        <v>189</v>
      </c>
      <c r="L2493">
        <v>19761</v>
      </c>
      <c r="M2493" s="1" t="s">
        <v>186</v>
      </c>
    </row>
    <row r="2494" spans="1:13">
      <c r="A2494" t="s">
        <v>4808</v>
      </c>
      <c r="B2494" t="s">
        <v>189</v>
      </c>
      <c r="C2494" t="s">
        <v>186</v>
      </c>
      <c r="D2494" t="s">
        <v>189</v>
      </c>
      <c r="E2494">
        <v>7162</v>
      </c>
      <c r="J2494" t="s">
        <v>4808</v>
      </c>
      <c r="K2494" t="s">
        <v>189</v>
      </c>
      <c r="L2494">
        <v>7162</v>
      </c>
      <c r="M2494" s="1" t="s">
        <v>186</v>
      </c>
    </row>
    <row r="2495" spans="1:13">
      <c r="A2495" t="s">
        <v>3822</v>
      </c>
      <c r="B2495" t="s">
        <v>289</v>
      </c>
      <c r="C2495" t="s">
        <v>284</v>
      </c>
      <c r="D2495" t="s">
        <v>289</v>
      </c>
      <c r="E2495">
        <v>8829</v>
      </c>
      <c r="J2495" t="s">
        <v>3822</v>
      </c>
      <c r="K2495" t="s">
        <v>289</v>
      </c>
      <c r="L2495">
        <v>8829</v>
      </c>
      <c r="M2495" s="1" t="s">
        <v>284</v>
      </c>
    </row>
    <row r="2496" spans="1:13">
      <c r="A2496" t="s">
        <v>3817</v>
      </c>
      <c r="B2496" t="s">
        <v>289</v>
      </c>
      <c r="C2496" t="s">
        <v>284</v>
      </c>
      <c r="D2496" t="s">
        <v>289</v>
      </c>
      <c r="E2496">
        <v>7521</v>
      </c>
      <c r="J2496" t="s">
        <v>3817</v>
      </c>
      <c r="K2496" t="s">
        <v>289</v>
      </c>
      <c r="L2496">
        <v>7521</v>
      </c>
      <c r="M2496" s="1" t="s">
        <v>284</v>
      </c>
    </row>
    <row r="2497" spans="1:13">
      <c r="A2497" t="s">
        <v>3817</v>
      </c>
      <c r="B2497" t="s">
        <v>289</v>
      </c>
      <c r="C2497" t="s">
        <v>284</v>
      </c>
      <c r="D2497" t="s">
        <v>289</v>
      </c>
      <c r="E2497">
        <v>7212</v>
      </c>
      <c r="J2497" t="s">
        <v>3817</v>
      </c>
      <c r="K2497" t="s">
        <v>289</v>
      </c>
      <c r="L2497">
        <v>7212</v>
      </c>
      <c r="M2497" s="1" t="s">
        <v>284</v>
      </c>
    </row>
    <row r="2498" spans="1:13">
      <c r="A2498" t="s">
        <v>5163</v>
      </c>
      <c r="B2498" t="s">
        <v>311</v>
      </c>
      <c r="C2498" t="e">
        <v>#N/A</v>
      </c>
      <c r="D2498" t="e">
        <v>#N/A</v>
      </c>
      <c r="E2498">
        <v>7125</v>
      </c>
      <c r="J2498" t="s">
        <v>5163</v>
      </c>
      <c r="K2498" t="s">
        <v>311</v>
      </c>
      <c r="L2498">
        <v>7125</v>
      </c>
      <c r="M2498" s="1" t="s">
        <v>304</v>
      </c>
    </row>
    <row r="2499" spans="1:13">
      <c r="A2499" t="s">
        <v>5167</v>
      </c>
      <c r="B2499" t="s">
        <v>311</v>
      </c>
      <c r="C2499" t="s">
        <v>304</v>
      </c>
      <c r="D2499" t="s">
        <v>311</v>
      </c>
      <c r="E2499">
        <v>2321</v>
      </c>
      <c r="J2499" t="s">
        <v>5167</v>
      </c>
      <c r="K2499" t="s">
        <v>311</v>
      </c>
      <c r="L2499">
        <v>2321</v>
      </c>
      <c r="M2499" s="1" t="s">
        <v>304</v>
      </c>
    </row>
    <row r="2500" spans="1:13">
      <c r="A2500" t="s">
        <v>5189</v>
      </c>
      <c r="B2500" t="s">
        <v>311</v>
      </c>
      <c r="C2500" t="s">
        <v>304</v>
      </c>
      <c r="D2500" t="s">
        <v>311</v>
      </c>
      <c r="E2500">
        <v>2485</v>
      </c>
      <c r="J2500" t="s">
        <v>5189</v>
      </c>
      <c r="K2500" t="s">
        <v>311</v>
      </c>
      <c r="L2500">
        <v>2485</v>
      </c>
      <c r="M2500" s="1" t="s">
        <v>304</v>
      </c>
    </row>
    <row r="2501" spans="1:13">
      <c r="A2501" t="s">
        <v>5134</v>
      </c>
      <c r="B2501" t="s">
        <v>311</v>
      </c>
      <c r="C2501" t="e">
        <v>#N/A</v>
      </c>
      <c r="D2501" t="e">
        <v>#N/A</v>
      </c>
      <c r="E2501">
        <v>4884</v>
      </c>
      <c r="J2501" t="s">
        <v>5134</v>
      </c>
      <c r="K2501" t="s">
        <v>311</v>
      </c>
      <c r="L2501">
        <v>4884</v>
      </c>
      <c r="M2501" s="1" t="s">
        <v>304</v>
      </c>
    </row>
    <row r="2502" spans="1:13">
      <c r="A2502" t="s">
        <v>5133</v>
      </c>
      <c r="B2502" t="s">
        <v>311</v>
      </c>
      <c r="C2502" t="s">
        <v>304</v>
      </c>
      <c r="D2502" t="s">
        <v>311</v>
      </c>
      <c r="E2502">
        <v>13180</v>
      </c>
      <c r="J2502" t="s">
        <v>5133</v>
      </c>
      <c r="K2502" t="s">
        <v>311</v>
      </c>
      <c r="L2502">
        <v>13180</v>
      </c>
      <c r="M2502" s="1" t="s">
        <v>304</v>
      </c>
    </row>
    <row r="2503" spans="1:13">
      <c r="A2503" t="s">
        <v>5164</v>
      </c>
      <c r="B2503" t="s">
        <v>311</v>
      </c>
      <c r="C2503" t="e">
        <v>#N/A</v>
      </c>
      <c r="D2503" t="e">
        <v>#N/A</v>
      </c>
      <c r="E2503">
        <v>9815</v>
      </c>
      <c r="J2503" t="s">
        <v>5164</v>
      </c>
      <c r="K2503" t="s">
        <v>311</v>
      </c>
      <c r="L2503">
        <v>9815</v>
      </c>
      <c r="M2503" s="1" t="s">
        <v>304</v>
      </c>
    </row>
    <row r="2504" spans="1:13">
      <c r="A2504" t="s">
        <v>5195</v>
      </c>
      <c r="B2504" t="s">
        <v>311</v>
      </c>
      <c r="C2504" t="e">
        <v>#N/A</v>
      </c>
      <c r="D2504" t="e">
        <v>#N/A</v>
      </c>
      <c r="E2504">
        <v>4210</v>
      </c>
      <c r="J2504" t="s">
        <v>5195</v>
      </c>
      <c r="K2504" t="s">
        <v>311</v>
      </c>
      <c r="L2504">
        <v>4210</v>
      </c>
      <c r="M2504" s="1" t="s">
        <v>304</v>
      </c>
    </row>
    <row r="2505" spans="1:13">
      <c r="A2505" t="s">
        <v>5190</v>
      </c>
      <c r="B2505" t="s">
        <v>311</v>
      </c>
      <c r="C2505" t="s">
        <v>304</v>
      </c>
      <c r="D2505" t="s">
        <v>311</v>
      </c>
      <c r="E2505">
        <v>4132</v>
      </c>
      <c r="J2505" t="s">
        <v>5190</v>
      </c>
      <c r="K2505" t="s">
        <v>311</v>
      </c>
      <c r="L2505">
        <v>4132</v>
      </c>
      <c r="M2505" s="1" t="s">
        <v>304</v>
      </c>
    </row>
    <row r="2506" spans="1:13">
      <c r="A2506" t="s">
        <v>5136</v>
      </c>
      <c r="B2506" t="s">
        <v>311</v>
      </c>
      <c r="C2506" t="s">
        <v>304</v>
      </c>
      <c r="D2506" t="s">
        <v>311</v>
      </c>
      <c r="E2506">
        <v>12921</v>
      </c>
      <c r="J2506" t="s">
        <v>5136</v>
      </c>
      <c r="K2506" t="s">
        <v>311</v>
      </c>
      <c r="L2506">
        <v>12921</v>
      </c>
      <c r="M2506" s="1" t="s">
        <v>304</v>
      </c>
    </row>
    <row r="2507" spans="1:13">
      <c r="A2507" t="s">
        <v>5151</v>
      </c>
      <c r="B2507" t="s">
        <v>311</v>
      </c>
      <c r="C2507" t="s">
        <v>304</v>
      </c>
      <c r="D2507" t="s">
        <v>311</v>
      </c>
      <c r="E2507">
        <v>9236</v>
      </c>
      <c r="J2507" t="s">
        <v>5151</v>
      </c>
      <c r="K2507" t="s">
        <v>311</v>
      </c>
      <c r="L2507">
        <v>9236</v>
      </c>
      <c r="M2507" s="1" t="s">
        <v>304</v>
      </c>
    </row>
    <row r="2508" spans="1:13">
      <c r="A2508" t="s">
        <v>5151</v>
      </c>
      <c r="B2508" t="s">
        <v>311</v>
      </c>
      <c r="C2508" t="s">
        <v>304</v>
      </c>
      <c r="D2508" t="s">
        <v>311</v>
      </c>
      <c r="E2508">
        <v>5249</v>
      </c>
      <c r="J2508" t="s">
        <v>5151</v>
      </c>
      <c r="K2508" t="s">
        <v>311</v>
      </c>
      <c r="L2508">
        <v>5249</v>
      </c>
      <c r="M2508" s="1" t="s">
        <v>304</v>
      </c>
    </row>
    <row r="2509" spans="1:13">
      <c r="A2509" t="s">
        <v>5170</v>
      </c>
      <c r="B2509" t="s">
        <v>311</v>
      </c>
      <c r="C2509" t="s">
        <v>304</v>
      </c>
      <c r="D2509" t="s">
        <v>311</v>
      </c>
      <c r="E2509">
        <v>3745</v>
      </c>
      <c r="J2509" t="s">
        <v>5170</v>
      </c>
      <c r="K2509" t="s">
        <v>311</v>
      </c>
      <c r="L2509">
        <v>3745</v>
      </c>
      <c r="M2509" s="1" t="s">
        <v>304</v>
      </c>
    </row>
    <row r="2510" spans="1:13">
      <c r="A2510" t="s">
        <v>5174</v>
      </c>
      <c r="B2510" t="s">
        <v>311</v>
      </c>
      <c r="C2510" t="s">
        <v>304</v>
      </c>
      <c r="D2510" t="s">
        <v>311</v>
      </c>
      <c r="E2510">
        <v>4174</v>
      </c>
      <c r="J2510" t="s">
        <v>5174</v>
      </c>
      <c r="K2510" t="s">
        <v>311</v>
      </c>
      <c r="L2510">
        <v>4174</v>
      </c>
      <c r="M2510" s="1" t="s">
        <v>304</v>
      </c>
    </row>
    <row r="2511" spans="1:13">
      <c r="A2511" t="s">
        <v>5168</v>
      </c>
      <c r="B2511" t="s">
        <v>311</v>
      </c>
      <c r="C2511" t="e">
        <v>#N/A</v>
      </c>
      <c r="D2511" t="e">
        <v>#N/A</v>
      </c>
      <c r="E2511">
        <v>9370</v>
      </c>
      <c r="J2511" t="s">
        <v>5168</v>
      </c>
      <c r="K2511" t="s">
        <v>311</v>
      </c>
      <c r="L2511">
        <v>9370</v>
      </c>
      <c r="M2511" s="1" t="s">
        <v>304</v>
      </c>
    </row>
    <row r="2512" spans="1:13">
      <c r="A2512" t="s">
        <v>1044</v>
      </c>
      <c r="B2512" t="s">
        <v>311</v>
      </c>
      <c r="C2512" t="s">
        <v>304</v>
      </c>
      <c r="D2512" t="s">
        <v>311</v>
      </c>
      <c r="E2512">
        <v>5437</v>
      </c>
      <c r="J2512" t="s">
        <v>1044</v>
      </c>
      <c r="K2512" t="s">
        <v>311</v>
      </c>
      <c r="L2512">
        <v>5437</v>
      </c>
      <c r="M2512" s="1" t="s">
        <v>304</v>
      </c>
    </row>
    <row r="2513" spans="1:13">
      <c r="A2513" t="s">
        <v>5128</v>
      </c>
      <c r="B2513" t="s">
        <v>311</v>
      </c>
      <c r="C2513" t="s">
        <v>304</v>
      </c>
      <c r="D2513" t="s">
        <v>311</v>
      </c>
      <c r="E2513">
        <v>4009</v>
      </c>
      <c r="J2513" t="s">
        <v>5128</v>
      </c>
      <c r="K2513" t="s">
        <v>311</v>
      </c>
      <c r="L2513">
        <v>4009</v>
      </c>
      <c r="M2513" s="1" t="s">
        <v>304</v>
      </c>
    </row>
    <row r="2514" spans="1:13">
      <c r="A2514" t="s">
        <v>5127</v>
      </c>
      <c r="B2514" t="s">
        <v>311</v>
      </c>
      <c r="C2514" t="s">
        <v>304</v>
      </c>
      <c r="D2514" t="s">
        <v>311</v>
      </c>
      <c r="E2514">
        <v>4833</v>
      </c>
      <c r="J2514" t="s">
        <v>5127</v>
      </c>
      <c r="K2514" t="s">
        <v>311</v>
      </c>
      <c r="L2514">
        <v>4833</v>
      </c>
      <c r="M2514" s="1" t="s">
        <v>304</v>
      </c>
    </row>
    <row r="2515" spans="1:13">
      <c r="A2515" t="s">
        <v>5184</v>
      </c>
      <c r="B2515" t="s">
        <v>311</v>
      </c>
      <c r="C2515" t="s">
        <v>304</v>
      </c>
      <c r="D2515" t="s">
        <v>311</v>
      </c>
      <c r="E2515">
        <v>3093</v>
      </c>
      <c r="J2515" t="s">
        <v>5184</v>
      </c>
      <c r="K2515" t="s">
        <v>311</v>
      </c>
      <c r="L2515">
        <v>3093</v>
      </c>
      <c r="M2515" s="1" t="s">
        <v>304</v>
      </c>
    </row>
    <row r="2516" spans="1:13">
      <c r="A2516" t="s">
        <v>5144</v>
      </c>
      <c r="B2516" t="s">
        <v>311</v>
      </c>
      <c r="C2516" t="e">
        <v>#N/A</v>
      </c>
      <c r="D2516" t="e">
        <v>#N/A</v>
      </c>
      <c r="E2516">
        <v>9481</v>
      </c>
      <c r="J2516" t="s">
        <v>5144</v>
      </c>
      <c r="K2516" t="s">
        <v>311</v>
      </c>
      <c r="L2516">
        <v>9481</v>
      </c>
      <c r="M2516" s="1" t="s">
        <v>304</v>
      </c>
    </row>
    <row r="2517" spans="1:13">
      <c r="A2517" t="s">
        <v>5132</v>
      </c>
      <c r="B2517" t="s">
        <v>311</v>
      </c>
      <c r="C2517" t="s">
        <v>304</v>
      </c>
      <c r="D2517" t="s">
        <v>311</v>
      </c>
      <c r="E2517">
        <v>6417</v>
      </c>
      <c r="J2517" t="s">
        <v>5132</v>
      </c>
      <c r="K2517" t="s">
        <v>311</v>
      </c>
      <c r="L2517">
        <v>6417</v>
      </c>
      <c r="M2517" s="1" t="s">
        <v>304</v>
      </c>
    </row>
    <row r="2518" spans="1:13">
      <c r="A2518" t="s">
        <v>5143</v>
      </c>
      <c r="B2518" t="s">
        <v>311</v>
      </c>
      <c r="C2518" t="s">
        <v>304</v>
      </c>
      <c r="D2518" t="s">
        <v>311</v>
      </c>
      <c r="E2518">
        <v>12456</v>
      </c>
      <c r="J2518" t="s">
        <v>5143</v>
      </c>
      <c r="K2518" t="s">
        <v>311</v>
      </c>
      <c r="L2518">
        <v>12456</v>
      </c>
      <c r="M2518" s="1" t="s">
        <v>304</v>
      </c>
    </row>
    <row r="2519" spans="1:13">
      <c r="A2519" t="s">
        <v>5137</v>
      </c>
      <c r="B2519" t="s">
        <v>311</v>
      </c>
      <c r="C2519" t="s">
        <v>304</v>
      </c>
      <c r="D2519" t="s">
        <v>311</v>
      </c>
      <c r="E2519">
        <v>5932</v>
      </c>
      <c r="J2519" t="s">
        <v>5137</v>
      </c>
      <c r="K2519" t="s">
        <v>311</v>
      </c>
      <c r="L2519">
        <v>5932</v>
      </c>
      <c r="M2519" s="1" t="s">
        <v>304</v>
      </c>
    </row>
    <row r="2520" spans="1:13">
      <c r="A2520" t="s">
        <v>5191</v>
      </c>
      <c r="B2520" t="s">
        <v>311</v>
      </c>
      <c r="C2520" t="s">
        <v>304</v>
      </c>
      <c r="D2520" t="s">
        <v>311</v>
      </c>
      <c r="E2520">
        <v>2822</v>
      </c>
      <c r="J2520" t="s">
        <v>5191</v>
      </c>
      <c r="K2520" t="s">
        <v>311</v>
      </c>
      <c r="L2520">
        <v>2822</v>
      </c>
      <c r="M2520" s="1" t="s">
        <v>304</v>
      </c>
    </row>
    <row r="2521" spans="1:13">
      <c r="A2521" t="s">
        <v>5158</v>
      </c>
      <c r="B2521" t="s">
        <v>311</v>
      </c>
      <c r="C2521" t="s">
        <v>304</v>
      </c>
      <c r="D2521" t="s">
        <v>311</v>
      </c>
      <c r="E2521">
        <v>6604</v>
      </c>
      <c r="J2521" t="s">
        <v>5158</v>
      </c>
      <c r="K2521" t="s">
        <v>311</v>
      </c>
      <c r="L2521">
        <v>6604</v>
      </c>
      <c r="M2521" s="1" t="s">
        <v>304</v>
      </c>
    </row>
    <row r="2522" spans="1:13">
      <c r="A2522" t="s">
        <v>5152</v>
      </c>
      <c r="B2522" t="s">
        <v>311</v>
      </c>
      <c r="C2522" t="s">
        <v>304</v>
      </c>
      <c r="D2522" t="s">
        <v>311</v>
      </c>
      <c r="E2522">
        <v>6123</v>
      </c>
      <c r="J2522" t="s">
        <v>5152</v>
      </c>
      <c r="K2522" t="s">
        <v>311</v>
      </c>
      <c r="L2522">
        <v>6123</v>
      </c>
      <c r="M2522" s="1" t="s">
        <v>304</v>
      </c>
    </row>
    <row r="2523" spans="1:13">
      <c r="A2523" t="s">
        <v>5185</v>
      </c>
      <c r="B2523" t="s">
        <v>311</v>
      </c>
      <c r="C2523" t="s">
        <v>304</v>
      </c>
      <c r="D2523" t="s">
        <v>311</v>
      </c>
      <c r="E2523">
        <v>5984</v>
      </c>
      <c r="J2523" t="s">
        <v>5185</v>
      </c>
      <c r="K2523" t="s">
        <v>311</v>
      </c>
      <c r="L2523">
        <v>5984</v>
      </c>
      <c r="M2523" s="1" t="s">
        <v>304</v>
      </c>
    </row>
    <row r="2524" spans="1:13">
      <c r="A2524" t="s">
        <v>5153</v>
      </c>
      <c r="B2524" t="s">
        <v>311</v>
      </c>
      <c r="C2524" t="s">
        <v>304</v>
      </c>
      <c r="D2524" t="s">
        <v>311</v>
      </c>
      <c r="E2524">
        <v>7093</v>
      </c>
      <c r="J2524" t="s">
        <v>5153</v>
      </c>
      <c r="K2524" t="s">
        <v>311</v>
      </c>
      <c r="L2524">
        <v>7093</v>
      </c>
      <c r="M2524" s="1" t="s">
        <v>304</v>
      </c>
    </row>
    <row r="2525" spans="1:13">
      <c r="A2525" t="s">
        <v>5177</v>
      </c>
      <c r="B2525" t="s">
        <v>311</v>
      </c>
      <c r="C2525" t="s">
        <v>304</v>
      </c>
      <c r="D2525" t="s">
        <v>311</v>
      </c>
      <c r="E2525">
        <v>8181</v>
      </c>
      <c r="J2525" t="s">
        <v>5177</v>
      </c>
      <c r="K2525" t="s">
        <v>311</v>
      </c>
      <c r="L2525">
        <v>8181</v>
      </c>
      <c r="M2525" s="1" t="s">
        <v>304</v>
      </c>
    </row>
    <row r="2526" spans="1:13">
      <c r="A2526" t="s">
        <v>5161</v>
      </c>
      <c r="B2526" t="s">
        <v>311</v>
      </c>
      <c r="C2526" t="s">
        <v>304</v>
      </c>
      <c r="D2526" t="s">
        <v>311</v>
      </c>
      <c r="E2526">
        <v>6378</v>
      </c>
      <c r="J2526" t="s">
        <v>5161</v>
      </c>
      <c r="K2526" t="s">
        <v>311</v>
      </c>
      <c r="L2526">
        <v>6378</v>
      </c>
      <c r="M2526" s="1" t="s">
        <v>304</v>
      </c>
    </row>
    <row r="2527" spans="1:13">
      <c r="A2527" t="s">
        <v>5176</v>
      </c>
      <c r="B2527" t="s">
        <v>311</v>
      </c>
      <c r="C2527" t="s">
        <v>304</v>
      </c>
      <c r="D2527" t="s">
        <v>311</v>
      </c>
      <c r="E2527">
        <v>1613</v>
      </c>
      <c r="J2527" t="s">
        <v>5176</v>
      </c>
      <c r="K2527" t="s">
        <v>311</v>
      </c>
      <c r="L2527">
        <v>1613</v>
      </c>
      <c r="M2527" s="1" t="s">
        <v>304</v>
      </c>
    </row>
    <row r="2528" spans="1:13">
      <c r="A2528" t="s">
        <v>5142</v>
      </c>
      <c r="B2528" t="s">
        <v>311</v>
      </c>
      <c r="C2528" t="s">
        <v>304</v>
      </c>
      <c r="D2528" t="s">
        <v>311</v>
      </c>
      <c r="E2528">
        <v>3845</v>
      </c>
      <c r="J2528" t="s">
        <v>5142</v>
      </c>
      <c r="K2528" t="s">
        <v>311</v>
      </c>
      <c r="L2528">
        <v>3845</v>
      </c>
      <c r="M2528" s="1" t="s">
        <v>304</v>
      </c>
    </row>
    <row r="2529" spans="1:13">
      <c r="A2529" t="s">
        <v>5129</v>
      </c>
      <c r="B2529" t="s">
        <v>311</v>
      </c>
      <c r="C2529" t="s">
        <v>304</v>
      </c>
      <c r="D2529" t="s">
        <v>311</v>
      </c>
      <c r="E2529">
        <v>6020</v>
      </c>
      <c r="J2529" t="s">
        <v>5129</v>
      </c>
      <c r="K2529" t="s">
        <v>311</v>
      </c>
      <c r="L2529">
        <v>6020</v>
      </c>
      <c r="M2529" s="1" t="s">
        <v>304</v>
      </c>
    </row>
    <row r="2530" spans="1:13">
      <c r="A2530" t="s">
        <v>5129</v>
      </c>
      <c r="B2530" t="s">
        <v>311</v>
      </c>
      <c r="C2530" t="s">
        <v>304</v>
      </c>
      <c r="D2530" t="s">
        <v>311</v>
      </c>
      <c r="E2530">
        <v>3264</v>
      </c>
      <c r="J2530" t="s">
        <v>5129</v>
      </c>
      <c r="K2530" t="s">
        <v>311</v>
      </c>
      <c r="L2530">
        <v>3264</v>
      </c>
      <c r="M2530" s="1" t="s">
        <v>304</v>
      </c>
    </row>
    <row r="2531" spans="1:13">
      <c r="A2531" t="s">
        <v>5139</v>
      </c>
      <c r="B2531" t="s">
        <v>311</v>
      </c>
      <c r="C2531" t="s">
        <v>304</v>
      </c>
      <c r="D2531" t="s">
        <v>311</v>
      </c>
      <c r="E2531">
        <v>9006</v>
      </c>
      <c r="J2531" t="s">
        <v>5139</v>
      </c>
      <c r="K2531" t="s">
        <v>311</v>
      </c>
      <c r="L2531">
        <v>9006</v>
      </c>
      <c r="M2531" s="1" t="s">
        <v>304</v>
      </c>
    </row>
    <row r="2532" spans="1:13">
      <c r="A2532" t="s">
        <v>5130</v>
      </c>
      <c r="B2532" t="s">
        <v>311</v>
      </c>
      <c r="C2532" t="s">
        <v>304</v>
      </c>
      <c r="D2532" t="s">
        <v>311</v>
      </c>
      <c r="E2532">
        <v>8574</v>
      </c>
      <c r="J2532" t="s">
        <v>5130</v>
      </c>
      <c r="K2532" t="s">
        <v>311</v>
      </c>
      <c r="L2532">
        <v>8574</v>
      </c>
      <c r="M2532" s="1" t="s">
        <v>304</v>
      </c>
    </row>
    <row r="2533" spans="1:13">
      <c r="A2533" t="s">
        <v>1100</v>
      </c>
      <c r="B2533" t="s">
        <v>457</v>
      </c>
      <c r="C2533" t="s">
        <v>444</v>
      </c>
      <c r="D2533" t="s">
        <v>457</v>
      </c>
      <c r="E2533">
        <v>5681</v>
      </c>
      <c r="J2533" t="s">
        <v>1100</v>
      </c>
      <c r="K2533" t="s">
        <v>457</v>
      </c>
      <c r="L2533">
        <v>5681</v>
      </c>
      <c r="M2533" s="1" t="s">
        <v>444</v>
      </c>
    </row>
    <row r="2534" spans="1:13">
      <c r="A2534" t="s">
        <v>1098</v>
      </c>
      <c r="B2534" t="s">
        <v>457</v>
      </c>
      <c r="C2534" t="s">
        <v>444</v>
      </c>
      <c r="D2534" t="s">
        <v>457</v>
      </c>
      <c r="E2534">
        <v>6449</v>
      </c>
      <c r="J2534" t="s">
        <v>1098</v>
      </c>
      <c r="K2534" t="s">
        <v>457</v>
      </c>
      <c r="L2534">
        <v>6449</v>
      </c>
      <c r="M2534" s="1" t="s">
        <v>444</v>
      </c>
    </row>
    <row r="2535" spans="1:13">
      <c r="A2535" t="s">
        <v>1089</v>
      </c>
      <c r="B2535" t="s">
        <v>457</v>
      </c>
      <c r="C2535" t="e">
        <v>#N/A</v>
      </c>
      <c r="D2535" t="e">
        <v>#N/A</v>
      </c>
      <c r="E2535">
        <v>6108</v>
      </c>
      <c r="J2535" t="s">
        <v>1089</v>
      </c>
      <c r="K2535" t="s">
        <v>457</v>
      </c>
      <c r="L2535">
        <v>6108</v>
      </c>
      <c r="M2535" s="1" t="s">
        <v>444</v>
      </c>
    </row>
    <row r="2536" spans="1:13">
      <c r="A2536" t="s">
        <v>1090</v>
      </c>
      <c r="B2536" t="s">
        <v>457</v>
      </c>
      <c r="C2536" t="s">
        <v>444</v>
      </c>
      <c r="D2536" t="s">
        <v>457</v>
      </c>
      <c r="E2536">
        <v>6188</v>
      </c>
      <c r="J2536" t="s">
        <v>1090</v>
      </c>
      <c r="K2536" t="s">
        <v>457</v>
      </c>
      <c r="L2536">
        <v>6188</v>
      </c>
      <c r="M2536" s="1" t="s">
        <v>444</v>
      </c>
    </row>
    <row r="2537" spans="1:13">
      <c r="A2537" t="s">
        <v>1096</v>
      </c>
      <c r="B2537" t="s">
        <v>457</v>
      </c>
      <c r="C2537" t="e">
        <v>#N/A</v>
      </c>
      <c r="D2537" t="e">
        <v>#N/A</v>
      </c>
      <c r="E2537">
        <v>7501</v>
      </c>
      <c r="J2537" t="s">
        <v>1096</v>
      </c>
      <c r="K2537" t="s">
        <v>457</v>
      </c>
      <c r="L2537">
        <v>7501</v>
      </c>
      <c r="M2537" s="1" t="s">
        <v>444</v>
      </c>
    </row>
    <row r="2538" spans="1:13">
      <c r="A2538" t="s">
        <v>1091</v>
      </c>
      <c r="B2538" t="s">
        <v>457</v>
      </c>
      <c r="C2538" t="s">
        <v>444</v>
      </c>
      <c r="D2538" t="s">
        <v>457</v>
      </c>
      <c r="E2538">
        <v>6183</v>
      </c>
      <c r="J2538" t="s">
        <v>1091</v>
      </c>
      <c r="K2538" t="s">
        <v>457</v>
      </c>
      <c r="L2538">
        <v>6183</v>
      </c>
      <c r="M2538" s="1" t="s">
        <v>444</v>
      </c>
    </row>
    <row r="2539" spans="1:13">
      <c r="A2539" t="s">
        <v>1083</v>
      </c>
      <c r="B2539" t="s">
        <v>457</v>
      </c>
      <c r="C2539" t="e">
        <v>#N/A</v>
      </c>
      <c r="D2539" t="e">
        <v>#N/A</v>
      </c>
      <c r="E2539">
        <v>2492</v>
      </c>
      <c r="J2539" t="s">
        <v>1083</v>
      </c>
      <c r="K2539" t="s">
        <v>457</v>
      </c>
      <c r="L2539">
        <v>2492</v>
      </c>
      <c r="M2539" s="1" t="s">
        <v>444</v>
      </c>
    </row>
    <row r="2540" spans="1:13">
      <c r="A2540" t="s">
        <v>1097</v>
      </c>
      <c r="B2540" t="s">
        <v>457</v>
      </c>
      <c r="C2540" t="s">
        <v>444</v>
      </c>
      <c r="D2540" t="s">
        <v>457</v>
      </c>
      <c r="E2540">
        <v>5749</v>
      </c>
      <c r="J2540" t="s">
        <v>1097</v>
      </c>
      <c r="K2540" t="s">
        <v>457</v>
      </c>
      <c r="L2540">
        <v>5749</v>
      </c>
      <c r="M2540" s="1" t="s">
        <v>444</v>
      </c>
    </row>
    <row r="2541" spans="1:13">
      <c r="A2541" t="s">
        <v>1103</v>
      </c>
      <c r="B2541" t="s">
        <v>457</v>
      </c>
      <c r="C2541" t="s">
        <v>444</v>
      </c>
      <c r="D2541" t="s">
        <v>457</v>
      </c>
      <c r="E2541">
        <v>2985</v>
      </c>
      <c r="J2541" t="s">
        <v>1103</v>
      </c>
      <c r="K2541" t="s">
        <v>457</v>
      </c>
      <c r="L2541">
        <v>2985</v>
      </c>
      <c r="M2541" s="1" t="s">
        <v>444</v>
      </c>
    </row>
    <row r="2542" spans="1:13">
      <c r="A2542" t="s">
        <v>1101</v>
      </c>
      <c r="B2542" t="s">
        <v>457</v>
      </c>
      <c r="C2542" t="s">
        <v>444</v>
      </c>
      <c r="D2542" t="s">
        <v>457</v>
      </c>
      <c r="E2542">
        <v>1944</v>
      </c>
      <c r="J2542" t="s">
        <v>1101</v>
      </c>
      <c r="K2542" t="s">
        <v>457</v>
      </c>
      <c r="L2542">
        <v>1944</v>
      </c>
      <c r="M2542" s="1" t="s">
        <v>444</v>
      </c>
    </row>
    <row r="2543" spans="1:13">
      <c r="A2543" t="s">
        <v>1093</v>
      </c>
      <c r="B2543" t="s">
        <v>457</v>
      </c>
      <c r="C2543" t="s">
        <v>444</v>
      </c>
      <c r="D2543" t="s">
        <v>457</v>
      </c>
      <c r="E2543">
        <v>7437</v>
      </c>
      <c r="J2543" t="s">
        <v>1093</v>
      </c>
      <c r="K2543" t="s">
        <v>457</v>
      </c>
      <c r="L2543">
        <v>7437</v>
      </c>
      <c r="M2543" s="1" t="s">
        <v>444</v>
      </c>
    </row>
    <row r="2544" spans="1:13">
      <c r="A2544" t="s">
        <v>1099</v>
      </c>
      <c r="B2544" t="s">
        <v>457</v>
      </c>
      <c r="C2544" t="s">
        <v>444</v>
      </c>
      <c r="D2544" t="s">
        <v>457</v>
      </c>
      <c r="E2544">
        <v>3913</v>
      </c>
      <c r="J2544" t="s">
        <v>1099</v>
      </c>
      <c r="K2544" t="s">
        <v>457</v>
      </c>
      <c r="L2544">
        <v>3913</v>
      </c>
      <c r="M2544" s="1" t="s">
        <v>444</v>
      </c>
    </row>
    <row r="2545" spans="1:13">
      <c r="A2545" t="s">
        <v>1102</v>
      </c>
      <c r="B2545" t="s">
        <v>457</v>
      </c>
      <c r="C2545" t="s">
        <v>444</v>
      </c>
      <c r="D2545" t="s">
        <v>457</v>
      </c>
      <c r="E2545">
        <v>3953</v>
      </c>
      <c r="J2545" t="s">
        <v>1102</v>
      </c>
      <c r="K2545" t="s">
        <v>457</v>
      </c>
      <c r="L2545">
        <v>3953</v>
      </c>
      <c r="M2545" s="1" t="s">
        <v>444</v>
      </c>
    </row>
    <row r="2546" spans="1:13">
      <c r="A2546" t="s">
        <v>1088</v>
      </c>
      <c r="B2546" t="s">
        <v>457</v>
      </c>
      <c r="C2546" t="s">
        <v>444</v>
      </c>
      <c r="D2546" t="s">
        <v>457</v>
      </c>
      <c r="E2546">
        <v>6512</v>
      </c>
      <c r="J2546" t="s">
        <v>1088</v>
      </c>
      <c r="K2546" t="s">
        <v>457</v>
      </c>
      <c r="L2546">
        <v>6512</v>
      </c>
      <c r="M2546" s="1" t="s">
        <v>444</v>
      </c>
    </row>
    <row r="2547" spans="1:13">
      <c r="A2547" t="s">
        <v>1082</v>
      </c>
      <c r="B2547" t="s">
        <v>457</v>
      </c>
      <c r="C2547" t="s">
        <v>444</v>
      </c>
      <c r="D2547" t="s">
        <v>457</v>
      </c>
      <c r="E2547">
        <v>5659</v>
      </c>
      <c r="J2547" t="s">
        <v>1082</v>
      </c>
      <c r="K2547" t="s">
        <v>457</v>
      </c>
      <c r="L2547">
        <v>5659</v>
      </c>
      <c r="M2547" s="1" t="s">
        <v>444</v>
      </c>
    </row>
    <row r="2548" spans="1:13">
      <c r="A2548" t="s">
        <v>1082</v>
      </c>
      <c r="B2548" t="s">
        <v>457</v>
      </c>
      <c r="C2548" t="s">
        <v>444</v>
      </c>
      <c r="D2548" t="s">
        <v>457</v>
      </c>
      <c r="E2548">
        <v>9215</v>
      </c>
      <c r="J2548" t="s">
        <v>1082</v>
      </c>
      <c r="K2548" t="s">
        <v>457</v>
      </c>
      <c r="L2548">
        <v>9215</v>
      </c>
      <c r="M2548" s="1" t="s">
        <v>444</v>
      </c>
    </row>
    <row r="2549" spans="1:13">
      <c r="A2549" t="s">
        <v>1106</v>
      </c>
      <c r="B2549" t="s">
        <v>457</v>
      </c>
      <c r="C2549" t="s">
        <v>444</v>
      </c>
      <c r="D2549" t="s">
        <v>457</v>
      </c>
      <c r="E2549">
        <v>2463</v>
      </c>
      <c r="J2549" t="s">
        <v>1106</v>
      </c>
      <c r="K2549" t="s">
        <v>457</v>
      </c>
      <c r="L2549">
        <v>2463</v>
      </c>
      <c r="M2549" s="1" t="s">
        <v>444</v>
      </c>
    </row>
    <row r="2550" spans="1:13">
      <c r="A2550" t="s">
        <v>1104</v>
      </c>
      <c r="B2550" t="s">
        <v>457</v>
      </c>
      <c r="C2550" t="s">
        <v>444</v>
      </c>
      <c r="D2550" t="s">
        <v>457</v>
      </c>
      <c r="E2550">
        <v>2925</v>
      </c>
      <c r="J2550" t="s">
        <v>1104</v>
      </c>
      <c r="K2550" t="s">
        <v>457</v>
      </c>
      <c r="L2550">
        <v>2925</v>
      </c>
      <c r="M2550" s="1" t="s">
        <v>444</v>
      </c>
    </row>
    <row r="2551" spans="1:13">
      <c r="A2551" t="s">
        <v>1094</v>
      </c>
      <c r="B2551" t="s">
        <v>457</v>
      </c>
      <c r="C2551" t="s">
        <v>444</v>
      </c>
      <c r="D2551" t="s">
        <v>457</v>
      </c>
      <c r="E2551">
        <v>2783</v>
      </c>
      <c r="J2551" t="s">
        <v>1094</v>
      </c>
      <c r="K2551" t="s">
        <v>457</v>
      </c>
      <c r="L2551">
        <v>2783</v>
      </c>
      <c r="M2551" s="1" t="s">
        <v>444</v>
      </c>
    </row>
    <row r="2552" spans="1:13">
      <c r="A2552" t="s">
        <v>1086</v>
      </c>
      <c r="B2552" t="s">
        <v>457</v>
      </c>
      <c r="C2552" t="s">
        <v>444</v>
      </c>
      <c r="D2552" t="s">
        <v>457</v>
      </c>
      <c r="E2552">
        <v>6163</v>
      </c>
      <c r="J2552" t="s">
        <v>1086</v>
      </c>
      <c r="K2552" t="s">
        <v>457</v>
      </c>
      <c r="L2552">
        <v>6163</v>
      </c>
      <c r="M2552" s="1" t="s">
        <v>444</v>
      </c>
    </row>
    <row r="2553" spans="1:13">
      <c r="A2553" t="s">
        <v>1092</v>
      </c>
      <c r="B2553" t="s">
        <v>457</v>
      </c>
      <c r="C2553" t="e">
        <v>#N/A</v>
      </c>
      <c r="D2553" t="e">
        <v>#N/A</v>
      </c>
      <c r="E2553">
        <v>10050</v>
      </c>
      <c r="J2553" t="s">
        <v>1092</v>
      </c>
      <c r="K2553" t="s">
        <v>457</v>
      </c>
      <c r="L2553">
        <v>10050</v>
      </c>
      <c r="M2553" s="1" t="s">
        <v>444</v>
      </c>
    </row>
    <row r="2554" spans="1:13">
      <c r="A2554" t="s">
        <v>5178</v>
      </c>
      <c r="B2554" t="s">
        <v>311</v>
      </c>
      <c r="C2554" t="e">
        <v>#N/A</v>
      </c>
      <c r="D2554" t="e">
        <v>#N/A</v>
      </c>
      <c r="E2554">
        <v>5523</v>
      </c>
      <c r="J2554" t="s">
        <v>5178</v>
      </c>
      <c r="K2554" t="s">
        <v>311</v>
      </c>
      <c r="L2554">
        <v>5523</v>
      </c>
      <c r="M2554" s="1" t="s">
        <v>304</v>
      </c>
    </row>
    <row r="2555" spans="1:13">
      <c r="A2555" t="s">
        <v>5178</v>
      </c>
      <c r="B2555" t="s">
        <v>311</v>
      </c>
      <c r="C2555" t="e">
        <v>#N/A</v>
      </c>
      <c r="D2555" t="e">
        <v>#N/A</v>
      </c>
      <c r="E2555">
        <v>5112</v>
      </c>
      <c r="J2555" t="s">
        <v>5178</v>
      </c>
      <c r="K2555" t="s">
        <v>311</v>
      </c>
      <c r="L2555">
        <v>5112</v>
      </c>
      <c r="M2555" s="1" t="s">
        <v>304</v>
      </c>
    </row>
    <row r="2556" spans="1:13">
      <c r="A2556" t="s">
        <v>5197</v>
      </c>
      <c r="B2556" t="s">
        <v>311</v>
      </c>
      <c r="C2556" t="s">
        <v>304</v>
      </c>
      <c r="D2556" t="s">
        <v>311</v>
      </c>
      <c r="E2556">
        <v>42</v>
      </c>
      <c r="J2556" t="s">
        <v>5197</v>
      </c>
      <c r="K2556" t="s">
        <v>311</v>
      </c>
      <c r="L2556">
        <v>42</v>
      </c>
      <c r="M2556" s="1" t="s">
        <v>304</v>
      </c>
    </row>
    <row r="2557" spans="1:13">
      <c r="A2557" t="s">
        <v>5126</v>
      </c>
      <c r="B2557" t="s">
        <v>311</v>
      </c>
      <c r="C2557" t="e">
        <v>#N/A</v>
      </c>
      <c r="D2557" t="e">
        <v>#N/A</v>
      </c>
      <c r="E2557">
        <v>6182</v>
      </c>
      <c r="J2557" t="s">
        <v>5126</v>
      </c>
      <c r="K2557" t="s">
        <v>311</v>
      </c>
      <c r="L2557">
        <v>6182</v>
      </c>
      <c r="M2557" s="1" t="s">
        <v>304</v>
      </c>
    </row>
    <row r="2558" spans="1:13">
      <c r="A2558" t="s">
        <v>5181</v>
      </c>
      <c r="B2558" t="s">
        <v>311</v>
      </c>
      <c r="C2558" t="s">
        <v>304</v>
      </c>
      <c r="D2558" t="s">
        <v>311</v>
      </c>
      <c r="E2558">
        <v>7503</v>
      </c>
      <c r="J2558" t="s">
        <v>5181</v>
      </c>
      <c r="K2558" t="s">
        <v>311</v>
      </c>
      <c r="L2558">
        <v>7503</v>
      </c>
      <c r="M2558" s="1" t="s">
        <v>304</v>
      </c>
    </row>
    <row r="2559" spans="1:13">
      <c r="A2559" t="s">
        <v>5169</v>
      </c>
      <c r="B2559" t="s">
        <v>311</v>
      </c>
      <c r="C2559" t="e">
        <v>#N/A</v>
      </c>
      <c r="D2559" t="e">
        <v>#N/A</v>
      </c>
      <c r="E2559">
        <v>8459</v>
      </c>
      <c r="J2559" t="s">
        <v>5169</v>
      </c>
      <c r="K2559" t="s">
        <v>311</v>
      </c>
      <c r="L2559">
        <v>8459</v>
      </c>
      <c r="M2559" s="1" t="s">
        <v>304</v>
      </c>
    </row>
    <row r="2560" spans="1:13">
      <c r="A2560" t="s">
        <v>5147</v>
      </c>
      <c r="B2560" t="s">
        <v>311</v>
      </c>
      <c r="C2560" t="s">
        <v>304</v>
      </c>
      <c r="D2560" t="s">
        <v>311</v>
      </c>
      <c r="E2560">
        <v>2420</v>
      </c>
      <c r="J2560" t="s">
        <v>5147</v>
      </c>
      <c r="K2560" t="s">
        <v>311</v>
      </c>
      <c r="L2560">
        <v>2420</v>
      </c>
      <c r="M2560" s="1" t="s">
        <v>304</v>
      </c>
    </row>
    <row r="2561" spans="1:13">
      <c r="A2561" t="s">
        <v>5171</v>
      </c>
      <c r="B2561" t="s">
        <v>311</v>
      </c>
      <c r="C2561" t="e">
        <v>#N/A</v>
      </c>
      <c r="D2561" t="e">
        <v>#N/A</v>
      </c>
      <c r="E2561">
        <v>8347</v>
      </c>
      <c r="J2561" t="s">
        <v>5171</v>
      </c>
      <c r="K2561" t="s">
        <v>311</v>
      </c>
      <c r="L2561">
        <v>8347</v>
      </c>
      <c r="M2561" s="1" t="s">
        <v>304</v>
      </c>
    </row>
    <row r="2562" spans="1:13">
      <c r="A2562" t="s">
        <v>5165</v>
      </c>
      <c r="B2562" t="s">
        <v>311</v>
      </c>
      <c r="C2562" t="s">
        <v>304</v>
      </c>
      <c r="D2562" t="s">
        <v>311</v>
      </c>
      <c r="E2562">
        <v>6483</v>
      </c>
      <c r="J2562" t="s">
        <v>5165</v>
      </c>
      <c r="K2562" t="s">
        <v>311</v>
      </c>
      <c r="L2562">
        <v>6483</v>
      </c>
      <c r="M2562" s="1" t="s">
        <v>304</v>
      </c>
    </row>
    <row r="2563" spans="1:13">
      <c r="A2563" t="s">
        <v>5155</v>
      </c>
      <c r="B2563" t="s">
        <v>311</v>
      </c>
      <c r="C2563" t="s">
        <v>304</v>
      </c>
      <c r="D2563" t="s">
        <v>311</v>
      </c>
      <c r="E2563">
        <v>9262</v>
      </c>
      <c r="J2563" t="s">
        <v>5155</v>
      </c>
      <c r="K2563" t="s">
        <v>311</v>
      </c>
      <c r="L2563">
        <v>9262</v>
      </c>
      <c r="M2563" s="1" t="s">
        <v>304</v>
      </c>
    </row>
    <row r="2564" spans="1:13">
      <c r="A2564" t="s">
        <v>5175</v>
      </c>
      <c r="B2564" t="s">
        <v>311</v>
      </c>
      <c r="C2564" t="s">
        <v>304</v>
      </c>
      <c r="D2564" t="s">
        <v>311</v>
      </c>
      <c r="E2564">
        <v>3630</v>
      </c>
      <c r="J2564" t="s">
        <v>5175</v>
      </c>
      <c r="K2564" t="s">
        <v>311</v>
      </c>
      <c r="L2564">
        <v>3630</v>
      </c>
      <c r="M2564" s="1" t="s">
        <v>304</v>
      </c>
    </row>
    <row r="2565" spans="1:13">
      <c r="A2565" t="s">
        <v>1049</v>
      </c>
      <c r="B2565" t="s">
        <v>293</v>
      </c>
      <c r="C2565" t="s">
        <v>288</v>
      </c>
      <c r="D2565" t="s">
        <v>293</v>
      </c>
      <c r="E2565">
        <v>6042</v>
      </c>
      <c r="J2565" t="s">
        <v>1049</v>
      </c>
      <c r="K2565" t="s">
        <v>293</v>
      </c>
      <c r="L2565">
        <v>6042</v>
      </c>
      <c r="M2565" s="1" t="s">
        <v>288</v>
      </c>
    </row>
    <row r="2566" spans="1:13">
      <c r="A2566" t="s">
        <v>1037</v>
      </c>
      <c r="B2566" t="s">
        <v>293</v>
      </c>
      <c r="C2566" t="s">
        <v>288</v>
      </c>
      <c r="D2566" t="s">
        <v>293</v>
      </c>
      <c r="E2566">
        <v>2680</v>
      </c>
      <c r="J2566" t="s">
        <v>1037</v>
      </c>
      <c r="K2566" t="s">
        <v>293</v>
      </c>
      <c r="L2566">
        <v>2680</v>
      </c>
      <c r="M2566" s="1" t="s">
        <v>288</v>
      </c>
    </row>
    <row r="2567" spans="1:13">
      <c r="A2567" t="s">
        <v>1037</v>
      </c>
      <c r="B2567" t="s">
        <v>293</v>
      </c>
      <c r="C2567" t="s">
        <v>288</v>
      </c>
      <c r="D2567" t="s">
        <v>293</v>
      </c>
      <c r="E2567">
        <v>4792</v>
      </c>
      <c r="J2567" t="s">
        <v>1037</v>
      </c>
      <c r="K2567" t="s">
        <v>293</v>
      </c>
      <c r="L2567">
        <v>4792</v>
      </c>
      <c r="M2567" s="1" t="s">
        <v>288</v>
      </c>
    </row>
    <row r="2568" spans="1:13">
      <c r="A2568" t="s">
        <v>5140</v>
      </c>
      <c r="B2568" t="s">
        <v>311</v>
      </c>
      <c r="C2568" t="e">
        <v>#N/A</v>
      </c>
      <c r="D2568" t="e">
        <v>#N/A</v>
      </c>
      <c r="E2568">
        <v>3589</v>
      </c>
      <c r="J2568" t="s">
        <v>5140</v>
      </c>
      <c r="K2568" t="s">
        <v>311</v>
      </c>
      <c r="L2568">
        <v>3589</v>
      </c>
      <c r="M2568" s="1" t="s">
        <v>304</v>
      </c>
    </row>
    <row r="2569" spans="1:13">
      <c r="A2569" t="s">
        <v>1040</v>
      </c>
      <c r="B2569" t="s">
        <v>293</v>
      </c>
      <c r="C2569" t="e">
        <v>#N/A</v>
      </c>
      <c r="D2569" t="e">
        <v>#N/A</v>
      </c>
      <c r="E2569">
        <v>8857</v>
      </c>
      <c r="J2569" t="s">
        <v>1040</v>
      </c>
      <c r="K2569" t="s">
        <v>293</v>
      </c>
      <c r="L2569">
        <v>8857</v>
      </c>
      <c r="M2569" s="1" t="s">
        <v>288</v>
      </c>
    </row>
    <row r="2570" spans="1:13">
      <c r="A2570" t="s">
        <v>5183</v>
      </c>
      <c r="B2570" t="s">
        <v>311</v>
      </c>
      <c r="C2570" t="e">
        <v>#N/A</v>
      </c>
      <c r="D2570" t="e">
        <v>#N/A</v>
      </c>
      <c r="E2570">
        <v>8936</v>
      </c>
      <c r="J2570" t="s">
        <v>5183</v>
      </c>
      <c r="K2570" t="s">
        <v>311</v>
      </c>
      <c r="L2570">
        <v>8936</v>
      </c>
      <c r="M2570" s="1" t="s">
        <v>304</v>
      </c>
    </row>
    <row r="2571" spans="1:13">
      <c r="A2571" t="s">
        <v>1107</v>
      </c>
      <c r="B2571" t="s">
        <v>457</v>
      </c>
      <c r="C2571" t="e">
        <v>#N/A</v>
      </c>
      <c r="D2571" t="e">
        <v>#N/A</v>
      </c>
      <c r="E2571">
        <v>2747</v>
      </c>
      <c r="J2571" t="s">
        <v>1107</v>
      </c>
      <c r="K2571" t="s">
        <v>457</v>
      </c>
      <c r="L2571">
        <v>2747</v>
      </c>
      <c r="M2571" s="1" t="s">
        <v>444</v>
      </c>
    </row>
    <row r="2572" spans="1:13">
      <c r="A2572" t="s">
        <v>1085</v>
      </c>
      <c r="B2572" t="s">
        <v>457</v>
      </c>
      <c r="C2572" t="e">
        <v>#N/A</v>
      </c>
      <c r="D2572" t="e">
        <v>#N/A</v>
      </c>
      <c r="E2572">
        <v>7667</v>
      </c>
      <c r="J2572" t="s">
        <v>1085</v>
      </c>
      <c r="K2572" t="s">
        <v>457</v>
      </c>
      <c r="L2572">
        <v>7667</v>
      </c>
      <c r="M2572" s="1" t="s">
        <v>444</v>
      </c>
    </row>
    <row r="2573" spans="1:13">
      <c r="A2573" t="s">
        <v>1087</v>
      </c>
      <c r="B2573" t="s">
        <v>457</v>
      </c>
      <c r="C2573" t="e">
        <v>#N/A</v>
      </c>
      <c r="D2573" t="e">
        <v>#N/A</v>
      </c>
      <c r="E2573">
        <v>9447</v>
      </c>
      <c r="J2573" t="s">
        <v>1087</v>
      </c>
      <c r="K2573" t="s">
        <v>457</v>
      </c>
      <c r="L2573">
        <v>9447</v>
      </c>
      <c r="M2573" s="1" t="s">
        <v>444</v>
      </c>
    </row>
    <row r="2574" spans="1:13">
      <c r="A2574" t="s">
        <v>1087</v>
      </c>
      <c r="B2574" t="s">
        <v>457</v>
      </c>
      <c r="C2574" t="e">
        <v>#N/A</v>
      </c>
      <c r="D2574" t="e">
        <v>#N/A</v>
      </c>
      <c r="E2574">
        <v>5510</v>
      </c>
      <c r="J2574" t="s">
        <v>1087</v>
      </c>
      <c r="K2574" t="s">
        <v>457</v>
      </c>
      <c r="L2574">
        <v>5510</v>
      </c>
      <c r="M2574" s="1" t="s">
        <v>444</v>
      </c>
    </row>
    <row r="2575" spans="1:13">
      <c r="A2575" t="s">
        <v>1087</v>
      </c>
      <c r="B2575" t="s">
        <v>457</v>
      </c>
      <c r="C2575" t="e">
        <v>#N/A</v>
      </c>
      <c r="D2575" t="e">
        <v>#N/A</v>
      </c>
      <c r="E2575">
        <v>3109</v>
      </c>
      <c r="J2575" t="s">
        <v>1087</v>
      </c>
      <c r="K2575" t="s">
        <v>457</v>
      </c>
      <c r="L2575">
        <v>3109</v>
      </c>
      <c r="M2575" s="1" t="s">
        <v>444</v>
      </c>
    </row>
    <row r="2576" spans="1:13">
      <c r="A2576" t="s">
        <v>1084</v>
      </c>
      <c r="B2576" t="s">
        <v>457</v>
      </c>
      <c r="C2576" t="s">
        <v>444</v>
      </c>
      <c r="D2576" t="s">
        <v>457</v>
      </c>
      <c r="E2576">
        <v>10254</v>
      </c>
      <c r="J2576" t="s">
        <v>1084</v>
      </c>
      <c r="K2576" t="s">
        <v>457</v>
      </c>
      <c r="L2576">
        <v>10254</v>
      </c>
      <c r="M2576" s="1" t="s">
        <v>444</v>
      </c>
    </row>
    <row r="2577" spans="1:13">
      <c r="A2577" t="s">
        <v>1048</v>
      </c>
      <c r="B2577" t="s">
        <v>293</v>
      </c>
      <c r="C2577" t="e">
        <v>#N/A</v>
      </c>
      <c r="D2577" t="e">
        <v>#N/A</v>
      </c>
      <c r="E2577">
        <v>5789</v>
      </c>
      <c r="J2577" t="s">
        <v>1048</v>
      </c>
      <c r="K2577" t="s">
        <v>293</v>
      </c>
      <c r="L2577">
        <v>5789</v>
      </c>
      <c r="M2577" s="1" t="s">
        <v>288</v>
      </c>
    </row>
    <row r="2578" spans="1:13">
      <c r="A2578" t="s">
        <v>1048</v>
      </c>
      <c r="B2578" t="s">
        <v>293</v>
      </c>
      <c r="C2578" t="e">
        <v>#N/A</v>
      </c>
      <c r="D2578" t="e">
        <v>#N/A</v>
      </c>
      <c r="E2578">
        <v>6763</v>
      </c>
      <c r="J2578" t="s">
        <v>1048</v>
      </c>
      <c r="K2578" t="s">
        <v>293</v>
      </c>
      <c r="L2578">
        <v>6763</v>
      </c>
      <c r="M2578" s="1" t="s">
        <v>288</v>
      </c>
    </row>
    <row r="2579" spans="1:13">
      <c r="A2579" t="s">
        <v>1045</v>
      </c>
      <c r="B2579" t="s">
        <v>293</v>
      </c>
      <c r="C2579" t="s">
        <v>288</v>
      </c>
      <c r="D2579" t="s">
        <v>293</v>
      </c>
      <c r="E2579">
        <v>11884</v>
      </c>
      <c r="J2579" t="s">
        <v>1045</v>
      </c>
      <c r="K2579" t="s">
        <v>293</v>
      </c>
      <c r="L2579">
        <v>11884</v>
      </c>
      <c r="M2579" s="1" t="s">
        <v>288</v>
      </c>
    </row>
    <row r="2580" spans="1:13">
      <c r="A2580" t="s">
        <v>1046</v>
      </c>
      <c r="B2580" t="s">
        <v>293</v>
      </c>
      <c r="C2580" t="s">
        <v>288</v>
      </c>
      <c r="D2580" t="s">
        <v>293</v>
      </c>
      <c r="E2580">
        <v>5607</v>
      </c>
      <c r="J2580" t="s">
        <v>1046</v>
      </c>
      <c r="K2580" t="s">
        <v>293</v>
      </c>
      <c r="L2580">
        <v>5607</v>
      </c>
      <c r="M2580" s="1" t="s">
        <v>288</v>
      </c>
    </row>
    <row r="2581" spans="1:13">
      <c r="A2581" t="s">
        <v>1050</v>
      </c>
      <c r="B2581" t="s">
        <v>293</v>
      </c>
      <c r="C2581" t="e">
        <v>#N/A</v>
      </c>
      <c r="D2581" t="e">
        <v>#N/A</v>
      </c>
      <c r="E2581">
        <v>10485</v>
      </c>
      <c r="J2581" t="s">
        <v>1050</v>
      </c>
      <c r="K2581" t="s">
        <v>293</v>
      </c>
      <c r="L2581">
        <v>10485</v>
      </c>
      <c r="M2581" s="1" t="s">
        <v>288</v>
      </c>
    </row>
    <row r="2582" spans="1:13">
      <c r="A2582" t="s">
        <v>1036</v>
      </c>
      <c r="B2582" t="s">
        <v>293</v>
      </c>
      <c r="C2582" t="e">
        <v>#N/A</v>
      </c>
      <c r="D2582" t="e">
        <v>#N/A</v>
      </c>
      <c r="E2582">
        <v>12150</v>
      </c>
      <c r="J2582" t="s">
        <v>1036</v>
      </c>
      <c r="K2582" t="s">
        <v>293</v>
      </c>
      <c r="L2582">
        <v>12150</v>
      </c>
      <c r="M2582" s="1" t="s">
        <v>288</v>
      </c>
    </row>
    <row r="2583" spans="1:13">
      <c r="A2583" t="s">
        <v>1041</v>
      </c>
      <c r="B2583" t="s">
        <v>293</v>
      </c>
      <c r="C2583" t="s">
        <v>288</v>
      </c>
      <c r="D2583" t="s">
        <v>293</v>
      </c>
      <c r="E2583">
        <v>6698</v>
      </c>
      <c r="J2583" t="s">
        <v>1041</v>
      </c>
      <c r="K2583" t="s">
        <v>293</v>
      </c>
      <c r="L2583">
        <v>6698</v>
      </c>
      <c r="M2583" s="1" t="s">
        <v>288</v>
      </c>
    </row>
    <row r="2584" spans="1:13">
      <c r="A2584" t="s">
        <v>1041</v>
      </c>
      <c r="B2584" t="s">
        <v>293</v>
      </c>
      <c r="C2584" t="s">
        <v>288</v>
      </c>
      <c r="D2584" t="s">
        <v>293</v>
      </c>
      <c r="E2584">
        <v>7913</v>
      </c>
      <c r="J2584" t="s">
        <v>1041</v>
      </c>
      <c r="K2584" t="s">
        <v>293</v>
      </c>
      <c r="L2584">
        <v>7913</v>
      </c>
      <c r="M2584" s="1" t="s">
        <v>288</v>
      </c>
    </row>
    <row r="2585" spans="1:13">
      <c r="A2585" t="s">
        <v>1051</v>
      </c>
      <c r="B2585" t="s">
        <v>293</v>
      </c>
      <c r="C2585" t="s">
        <v>288</v>
      </c>
      <c r="D2585" t="s">
        <v>293</v>
      </c>
      <c r="E2585">
        <v>4467</v>
      </c>
      <c r="J2585" t="s">
        <v>1051</v>
      </c>
      <c r="K2585" t="s">
        <v>293</v>
      </c>
      <c r="L2585">
        <v>4467</v>
      </c>
      <c r="M2585" s="1" t="s">
        <v>288</v>
      </c>
    </row>
    <row r="2586" spans="1:13">
      <c r="A2586" t="s">
        <v>1171</v>
      </c>
      <c r="B2586" t="s">
        <v>515</v>
      </c>
      <c r="C2586" t="s">
        <v>502</v>
      </c>
      <c r="D2586" t="s">
        <v>515</v>
      </c>
      <c r="E2586">
        <v>2612</v>
      </c>
      <c r="J2586" t="s">
        <v>1171</v>
      </c>
      <c r="K2586" t="s">
        <v>515</v>
      </c>
      <c r="L2586">
        <v>2612</v>
      </c>
      <c r="M2586" s="1" t="s">
        <v>502</v>
      </c>
    </row>
    <row r="2587" spans="1:13">
      <c r="A2587" t="s">
        <v>1171</v>
      </c>
      <c r="B2587" t="s">
        <v>515</v>
      </c>
      <c r="C2587" t="s">
        <v>502</v>
      </c>
      <c r="D2587" t="s">
        <v>515</v>
      </c>
      <c r="E2587">
        <v>5908</v>
      </c>
      <c r="J2587" t="s">
        <v>1171</v>
      </c>
      <c r="K2587" t="s">
        <v>515</v>
      </c>
      <c r="L2587">
        <v>5908</v>
      </c>
      <c r="M2587" s="1" t="s">
        <v>502</v>
      </c>
    </row>
    <row r="2588" spans="1:13">
      <c r="A2588" t="s">
        <v>1159</v>
      </c>
      <c r="B2588" t="s">
        <v>515</v>
      </c>
      <c r="C2588" t="s">
        <v>502</v>
      </c>
      <c r="D2588" t="s">
        <v>515</v>
      </c>
      <c r="E2588">
        <v>6887</v>
      </c>
      <c r="J2588" t="s">
        <v>1159</v>
      </c>
      <c r="K2588" t="s">
        <v>515</v>
      </c>
      <c r="L2588">
        <v>6887</v>
      </c>
      <c r="M2588" s="1" t="s">
        <v>502</v>
      </c>
    </row>
    <row r="2589" spans="1:13">
      <c r="A2589" t="s">
        <v>1043</v>
      </c>
      <c r="B2589" t="s">
        <v>293</v>
      </c>
      <c r="C2589" t="s">
        <v>288</v>
      </c>
      <c r="D2589" t="s">
        <v>293</v>
      </c>
      <c r="E2589">
        <v>5202</v>
      </c>
      <c r="J2589" t="s">
        <v>1043</v>
      </c>
      <c r="K2589" t="s">
        <v>293</v>
      </c>
      <c r="L2589">
        <v>5202</v>
      </c>
      <c r="M2589" s="1" t="s">
        <v>288</v>
      </c>
    </row>
    <row r="2590" spans="1:13">
      <c r="A2590" t="s">
        <v>1043</v>
      </c>
      <c r="B2590" t="s">
        <v>293</v>
      </c>
      <c r="C2590" t="s">
        <v>288</v>
      </c>
      <c r="D2590" t="s">
        <v>293</v>
      </c>
      <c r="E2590">
        <v>22725</v>
      </c>
      <c r="J2590" t="s">
        <v>1043</v>
      </c>
      <c r="K2590" t="s">
        <v>293</v>
      </c>
      <c r="L2590">
        <v>22725</v>
      </c>
      <c r="M2590" s="1" t="s">
        <v>288</v>
      </c>
    </row>
    <row r="2591" spans="1:13">
      <c r="A2591" t="s">
        <v>1038</v>
      </c>
      <c r="B2591" t="s">
        <v>293</v>
      </c>
      <c r="C2591" t="s">
        <v>288</v>
      </c>
      <c r="D2591" t="s">
        <v>293</v>
      </c>
      <c r="E2591">
        <v>10858</v>
      </c>
      <c r="J2591" t="s">
        <v>1038</v>
      </c>
      <c r="K2591" t="s">
        <v>293</v>
      </c>
      <c r="L2591">
        <v>10858</v>
      </c>
      <c r="M2591" s="1" t="s">
        <v>288</v>
      </c>
    </row>
    <row r="2592" spans="1:13">
      <c r="A2592" t="s">
        <v>1042</v>
      </c>
      <c r="B2592" t="s">
        <v>293</v>
      </c>
      <c r="C2592" t="s">
        <v>288</v>
      </c>
      <c r="D2592" t="s">
        <v>293</v>
      </c>
      <c r="E2592">
        <v>9550</v>
      </c>
      <c r="J2592" t="s">
        <v>1042</v>
      </c>
      <c r="K2592" t="s">
        <v>293</v>
      </c>
      <c r="L2592">
        <v>9550</v>
      </c>
      <c r="M2592" s="1" t="s">
        <v>288</v>
      </c>
    </row>
    <row r="2593" spans="1:13">
      <c r="A2593" t="s">
        <v>1047</v>
      </c>
      <c r="B2593" t="s">
        <v>293</v>
      </c>
      <c r="C2593" t="s">
        <v>288</v>
      </c>
      <c r="D2593" t="s">
        <v>293</v>
      </c>
      <c r="E2593">
        <v>3941</v>
      </c>
      <c r="J2593" t="s">
        <v>1047</v>
      </c>
      <c r="K2593" t="s">
        <v>293</v>
      </c>
      <c r="L2593">
        <v>3941</v>
      </c>
      <c r="M2593" s="1" t="s">
        <v>288</v>
      </c>
    </row>
    <row r="2594" spans="1:13">
      <c r="A2594" t="s">
        <v>1052</v>
      </c>
      <c r="B2594" t="s">
        <v>293</v>
      </c>
      <c r="C2594" t="e">
        <v>#N/A</v>
      </c>
      <c r="D2594" t="e">
        <v>#N/A</v>
      </c>
      <c r="E2594">
        <v>3694</v>
      </c>
      <c r="J2594" t="s">
        <v>1052</v>
      </c>
      <c r="K2594" t="s">
        <v>293</v>
      </c>
      <c r="L2594">
        <v>3694</v>
      </c>
      <c r="M2594" s="1" t="s">
        <v>288</v>
      </c>
    </row>
    <row r="2595" spans="1:13">
      <c r="A2595" t="s">
        <v>1052</v>
      </c>
      <c r="B2595" t="s">
        <v>293</v>
      </c>
      <c r="C2595" t="e">
        <v>#N/A</v>
      </c>
      <c r="D2595" t="e">
        <v>#N/A</v>
      </c>
      <c r="E2595">
        <v>2736</v>
      </c>
      <c r="J2595" t="s">
        <v>1052</v>
      </c>
      <c r="K2595" t="s">
        <v>293</v>
      </c>
      <c r="L2595">
        <v>2736</v>
      </c>
      <c r="M2595" s="1" t="s">
        <v>288</v>
      </c>
    </row>
    <row r="2596" spans="1:13">
      <c r="A2596" t="s">
        <v>1039</v>
      </c>
      <c r="B2596" t="s">
        <v>293</v>
      </c>
      <c r="C2596" t="s">
        <v>288</v>
      </c>
      <c r="D2596" t="s">
        <v>293</v>
      </c>
      <c r="E2596">
        <v>2790</v>
      </c>
      <c r="J2596" t="s">
        <v>1039</v>
      </c>
      <c r="K2596" t="s">
        <v>293</v>
      </c>
      <c r="L2596">
        <v>2790</v>
      </c>
      <c r="M2596" s="1" t="s">
        <v>288</v>
      </c>
    </row>
    <row r="2597" spans="1:13">
      <c r="A2597" t="s">
        <v>1039</v>
      </c>
      <c r="B2597" t="s">
        <v>293</v>
      </c>
      <c r="C2597" t="s">
        <v>288</v>
      </c>
      <c r="D2597" t="s">
        <v>293</v>
      </c>
      <c r="E2597">
        <v>2605</v>
      </c>
      <c r="J2597" t="s">
        <v>1039</v>
      </c>
      <c r="K2597" t="s">
        <v>293</v>
      </c>
      <c r="L2597">
        <v>2605</v>
      </c>
      <c r="M2597" s="1" t="s">
        <v>288</v>
      </c>
    </row>
    <row r="2598" spans="1:13">
      <c r="A2598" t="s">
        <v>1039</v>
      </c>
      <c r="B2598" t="s">
        <v>293</v>
      </c>
      <c r="C2598" t="s">
        <v>288</v>
      </c>
      <c r="D2598" t="s">
        <v>293</v>
      </c>
      <c r="E2598">
        <v>2219</v>
      </c>
      <c r="J2598" t="s">
        <v>1039</v>
      </c>
      <c r="K2598" t="s">
        <v>293</v>
      </c>
      <c r="L2598">
        <v>2219</v>
      </c>
      <c r="M2598" s="1" t="s">
        <v>288</v>
      </c>
    </row>
    <row r="2599" spans="1:13">
      <c r="A2599" t="s">
        <v>1039</v>
      </c>
      <c r="B2599" t="s">
        <v>293</v>
      </c>
      <c r="C2599" t="s">
        <v>288</v>
      </c>
      <c r="D2599" t="s">
        <v>293</v>
      </c>
      <c r="E2599">
        <v>4892</v>
      </c>
      <c r="J2599" t="s">
        <v>1039</v>
      </c>
      <c r="K2599" t="s">
        <v>293</v>
      </c>
      <c r="L2599">
        <v>4892</v>
      </c>
      <c r="M2599" s="1" t="s">
        <v>288</v>
      </c>
    </row>
    <row r="2600" spans="1:13">
      <c r="A2600" t="s">
        <v>1122</v>
      </c>
      <c r="B2600" t="s">
        <v>457</v>
      </c>
      <c r="C2600" t="s">
        <v>444</v>
      </c>
      <c r="D2600" t="s">
        <v>457</v>
      </c>
      <c r="E2600">
        <v>3850</v>
      </c>
      <c r="J2600" t="s">
        <v>1122</v>
      </c>
      <c r="K2600" t="s">
        <v>457</v>
      </c>
      <c r="L2600">
        <v>3850</v>
      </c>
      <c r="M2600" s="1" t="s">
        <v>444</v>
      </c>
    </row>
    <row r="2601" spans="1:13">
      <c r="A2601" t="s">
        <v>1115</v>
      </c>
      <c r="B2601" t="s">
        <v>457</v>
      </c>
      <c r="C2601" t="e">
        <v>#N/A</v>
      </c>
      <c r="D2601" t="e">
        <v>#N/A</v>
      </c>
      <c r="E2601">
        <v>14203</v>
      </c>
      <c r="J2601" t="s">
        <v>1115</v>
      </c>
      <c r="K2601" t="s">
        <v>457</v>
      </c>
      <c r="L2601">
        <v>14203</v>
      </c>
      <c r="M2601" s="1" t="s">
        <v>444</v>
      </c>
    </row>
    <row r="2602" spans="1:13">
      <c r="A2602" t="s">
        <v>1109</v>
      </c>
      <c r="B2602" t="s">
        <v>457</v>
      </c>
      <c r="C2602" t="s">
        <v>444</v>
      </c>
      <c r="D2602" t="s">
        <v>457</v>
      </c>
      <c r="E2602">
        <v>7770</v>
      </c>
      <c r="J2602" t="s">
        <v>1109</v>
      </c>
      <c r="K2602" t="s">
        <v>457</v>
      </c>
      <c r="L2602">
        <v>7770</v>
      </c>
      <c r="M2602" s="1" t="s">
        <v>444</v>
      </c>
    </row>
    <row r="2603" spans="1:13">
      <c r="A2603" t="s">
        <v>1105</v>
      </c>
      <c r="B2603" t="s">
        <v>457</v>
      </c>
      <c r="C2603" t="s">
        <v>444</v>
      </c>
      <c r="D2603" t="s">
        <v>457</v>
      </c>
      <c r="E2603">
        <v>1961</v>
      </c>
      <c r="J2603" t="s">
        <v>1105</v>
      </c>
      <c r="K2603" t="s">
        <v>457</v>
      </c>
      <c r="L2603">
        <v>1961</v>
      </c>
      <c r="M2603" s="1" t="s">
        <v>444</v>
      </c>
    </row>
    <row r="2604" spans="1:13">
      <c r="A2604" t="s">
        <v>1256</v>
      </c>
      <c r="B2604" t="s">
        <v>615</v>
      </c>
      <c r="C2604" t="s">
        <v>600</v>
      </c>
      <c r="D2604" t="s">
        <v>615</v>
      </c>
      <c r="E2604">
        <v>9274</v>
      </c>
      <c r="J2604" t="s">
        <v>1256</v>
      </c>
      <c r="K2604" t="s">
        <v>615</v>
      </c>
      <c r="L2604">
        <v>9274</v>
      </c>
      <c r="M2604" s="1" t="s">
        <v>600</v>
      </c>
    </row>
    <row r="2605" spans="1:13">
      <c r="A2605" t="s">
        <v>1256</v>
      </c>
      <c r="B2605" t="s">
        <v>615</v>
      </c>
      <c r="C2605" t="s">
        <v>600</v>
      </c>
      <c r="D2605" t="s">
        <v>615</v>
      </c>
      <c r="E2605">
        <v>4814</v>
      </c>
      <c r="J2605" t="s">
        <v>1256</v>
      </c>
      <c r="K2605" t="s">
        <v>615</v>
      </c>
      <c r="L2605">
        <v>4814</v>
      </c>
      <c r="M2605" s="1" t="s">
        <v>600</v>
      </c>
    </row>
    <row r="2606" spans="1:13">
      <c r="A2606" t="s">
        <v>1258</v>
      </c>
      <c r="B2606" t="s">
        <v>615</v>
      </c>
      <c r="C2606" t="s">
        <v>600</v>
      </c>
      <c r="D2606" t="s">
        <v>615</v>
      </c>
      <c r="E2606">
        <v>9499</v>
      </c>
      <c r="J2606" t="s">
        <v>1258</v>
      </c>
      <c r="K2606" t="s">
        <v>615</v>
      </c>
      <c r="L2606">
        <v>9499</v>
      </c>
      <c r="M2606" s="1" t="s">
        <v>600</v>
      </c>
    </row>
    <row r="2607" spans="1:13">
      <c r="A2607" t="s">
        <v>1265</v>
      </c>
      <c r="B2607" t="s">
        <v>615</v>
      </c>
      <c r="C2607" t="s">
        <v>600</v>
      </c>
      <c r="D2607" t="s">
        <v>615</v>
      </c>
      <c r="E2607">
        <v>6152</v>
      </c>
      <c r="J2607" t="s">
        <v>1265</v>
      </c>
      <c r="K2607" t="s">
        <v>615</v>
      </c>
      <c r="L2607">
        <v>6152</v>
      </c>
      <c r="M2607" s="1" t="s">
        <v>600</v>
      </c>
    </row>
    <row r="2608" spans="1:13">
      <c r="A2608" t="s">
        <v>5146</v>
      </c>
      <c r="B2608" t="s">
        <v>311</v>
      </c>
      <c r="C2608" t="e">
        <v>#N/A</v>
      </c>
      <c r="D2608" t="e">
        <v>#N/A</v>
      </c>
      <c r="E2608">
        <v>6515</v>
      </c>
      <c r="J2608" t="s">
        <v>5146</v>
      </c>
      <c r="K2608" t="s">
        <v>311</v>
      </c>
      <c r="L2608">
        <v>6515</v>
      </c>
      <c r="M2608" s="1" t="s">
        <v>304</v>
      </c>
    </row>
    <row r="2609" spans="1:13">
      <c r="A2609" t="s">
        <v>5160</v>
      </c>
      <c r="B2609" t="s">
        <v>311</v>
      </c>
      <c r="C2609" t="e">
        <v>#N/A</v>
      </c>
      <c r="D2609" t="e">
        <v>#N/A</v>
      </c>
      <c r="E2609">
        <v>2679</v>
      </c>
      <c r="J2609" t="s">
        <v>5160</v>
      </c>
      <c r="K2609" t="s">
        <v>311</v>
      </c>
      <c r="L2609">
        <v>2679</v>
      </c>
      <c r="M2609" s="1" t="s">
        <v>304</v>
      </c>
    </row>
    <row r="2610" spans="1:13">
      <c r="A2610" t="s">
        <v>5160</v>
      </c>
      <c r="B2610" t="s">
        <v>311</v>
      </c>
      <c r="C2610" t="e">
        <v>#N/A</v>
      </c>
      <c r="D2610" t="e">
        <v>#N/A</v>
      </c>
      <c r="E2610">
        <v>3174</v>
      </c>
      <c r="J2610" t="s">
        <v>5160</v>
      </c>
      <c r="K2610" t="s">
        <v>311</v>
      </c>
      <c r="L2610">
        <v>3174</v>
      </c>
      <c r="M2610" s="1" t="s">
        <v>304</v>
      </c>
    </row>
    <row r="2611" spans="1:13">
      <c r="A2611" t="s">
        <v>5173</v>
      </c>
      <c r="B2611" t="s">
        <v>311</v>
      </c>
      <c r="C2611" t="e">
        <v>#N/A</v>
      </c>
      <c r="D2611" t="e">
        <v>#N/A</v>
      </c>
      <c r="E2611">
        <v>2563</v>
      </c>
      <c r="J2611" t="s">
        <v>5173</v>
      </c>
      <c r="K2611" t="s">
        <v>311</v>
      </c>
      <c r="L2611">
        <v>2563</v>
      </c>
      <c r="M2611" s="1" t="s">
        <v>304</v>
      </c>
    </row>
    <row r="2612" spans="1:13">
      <c r="A2612" t="s">
        <v>5192</v>
      </c>
      <c r="B2612" t="s">
        <v>311</v>
      </c>
      <c r="C2612" t="e">
        <v>#N/A</v>
      </c>
      <c r="D2612" t="e">
        <v>#N/A</v>
      </c>
      <c r="E2612">
        <v>3098</v>
      </c>
      <c r="J2612" t="s">
        <v>5192</v>
      </c>
      <c r="K2612" t="s">
        <v>311</v>
      </c>
      <c r="L2612">
        <v>3098</v>
      </c>
      <c r="M2612" s="1" t="s">
        <v>304</v>
      </c>
    </row>
    <row r="2613" spans="1:13">
      <c r="A2613" t="s">
        <v>5166</v>
      </c>
      <c r="B2613" t="s">
        <v>311</v>
      </c>
      <c r="C2613" t="e">
        <v>#N/A</v>
      </c>
      <c r="D2613" t="e">
        <v>#N/A</v>
      </c>
      <c r="E2613">
        <v>3567</v>
      </c>
      <c r="J2613" t="s">
        <v>5166</v>
      </c>
      <c r="K2613" t="s">
        <v>311</v>
      </c>
      <c r="L2613">
        <v>3567</v>
      </c>
      <c r="M2613" s="1" t="s">
        <v>304</v>
      </c>
    </row>
    <row r="2614" spans="1:13">
      <c r="A2614" t="s">
        <v>1262</v>
      </c>
      <c r="B2614" t="s">
        <v>615</v>
      </c>
      <c r="C2614" t="s">
        <v>600</v>
      </c>
      <c r="D2614" t="s">
        <v>615</v>
      </c>
      <c r="E2614">
        <v>2763</v>
      </c>
      <c r="J2614" t="s">
        <v>1262</v>
      </c>
      <c r="K2614" t="s">
        <v>615</v>
      </c>
      <c r="L2614">
        <v>2763</v>
      </c>
      <c r="M2614" s="1" t="s">
        <v>600</v>
      </c>
    </row>
    <row r="2615" spans="1:13">
      <c r="A2615" t="s">
        <v>1262</v>
      </c>
      <c r="B2615" t="s">
        <v>615</v>
      </c>
      <c r="C2615" t="s">
        <v>600</v>
      </c>
      <c r="D2615" t="s">
        <v>615</v>
      </c>
      <c r="E2615">
        <v>5708</v>
      </c>
      <c r="J2615" t="s">
        <v>1262</v>
      </c>
      <c r="K2615" t="s">
        <v>615</v>
      </c>
      <c r="L2615">
        <v>5708</v>
      </c>
      <c r="M2615" s="1" t="s">
        <v>600</v>
      </c>
    </row>
    <row r="2616" spans="1:13">
      <c r="A2616" t="s">
        <v>1262</v>
      </c>
      <c r="B2616" t="s">
        <v>615</v>
      </c>
      <c r="C2616" t="s">
        <v>600</v>
      </c>
      <c r="D2616" t="s">
        <v>615</v>
      </c>
      <c r="E2616">
        <v>4226</v>
      </c>
      <c r="J2616" t="s">
        <v>1262</v>
      </c>
      <c r="K2616" t="s">
        <v>615</v>
      </c>
      <c r="L2616">
        <v>4226</v>
      </c>
      <c r="M2616" s="1" t="s">
        <v>600</v>
      </c>
    </row>
    <row r="2617" spans="1:13">
      <c r="A2617" t="s">
        <v>5172</v>
      </c>
      <c r="B2617" t="s">
        <v>311</v>
      </c>
      <c r="C2617" t="e">
        <v>#N/A</v>
      </c>
      <c r="D2617" t="e">
        <v>#N/A</v>
      </c>
      <c r="E2617">
        <v>3300</v>
      </c>
      <c r="J2617" t="s">
        <v>5172</v>
      </c>
      <c r="K2617" t="s">
        <v>311</v>
      </c>
      <c r="L2617">
        <v>3300</v>
      </c>
      <c r="M2617" s="1" t="s">
        <v>304</v>
      </c>
    </row>
    <row r="2618" spans="1:13">
      <c r="A2618" t="s">
        <v>5172</v>
      </c>
      <c r="B2618" t="s">
        <v>311</v>
      </c>
      <c r="C2618" t="e">
        <v>#N/A</v>
      </c>
      <c r="D2618" t="e">
        <v>#N/A</v>
      </c>
      <c r="E2618">
        <v>8106</v>
      </c>
      <c r="J2618" t="s">
        <v>5172</v>
      </c>
      <c r="K2618" t="s">
        <v>311</v>
      </c>
      <c r="L2618">
        <v>8106</v>
      </c>
      <c r="M2618" s="1" t="s">
        <v>304</v>
      </c>
    </row>
    <row r="2619" spans="1:13">
      <c r="A2619" t="s">
        <v>5188</v>
      </c>
      <c r="B2619" t="s">
        <v>311</v>
      </c>
      <c r="C2619" t="e">
        <v>#N/A</v>
      </c>
      <c r="D2619" t="e">
        <v>#N/A</v>
      </c>
      <c r="E2619">
        <v>4202</v>
      </c>
      <c r="J2619" t="s">
        <v>5188</v>
      </c>
      <c r="K2619" t="s">
        <v>311</v>
      </c>
      <c r="L2619">
        <v>4202</v>
      </c>
      <c r="M2619" s="1" t="s">
        <v>304</v>
      </c>
    </row>
    <row r="2620" spans="1:13">
      <c r="A2620" t="s">
        <v>5180</v>
      </c>
      <c r="B2620" t="s">
        <v>311</v>
      </c>
      <c r="C2620" t="e">
        <v>#N/A</v>
      </c>
      <c r="D2620" t="e">
        <v>#N/A</v>
      </c>
      <c r="E2620">
        <v>8719</v>
      </c>
      <c r="J2620" t="s">
        <v>5180</v>
      </c>
      <c r="K2620" t="s">
        <v>311</v>
      </c>
      <c r="L2620">
        <v>8719</v>
      </c>
      <c r="M2620" s="1" t="s">
        <v>304</v>
      </c>
    </row>
    <row r="2621" spans="1:13">
      <c r="A2621" t="s">
        <v>5148</v>
      </c>
      <c r="B2621" t="s">
        <v>311</v>
      </c>
      <c r="C2621" t="e">
        <v>#N/A</v>
      </c>
      <c r="D2621" t="e">
        <v>#N/A</v>
      </c>
      <c r="E2621">
        <v>8624</v>
      </c>
      <c r="J2621" t="s">
        <v>5148</v>
      </c>
      <c r="K2621" t="s">
        <v>311</v>
      </c>
      <c r="L2621">
        <v>8624</v>
      </c>
      <c r="M2621" s="1" t="s">
        <v>304</v>
      </c>
    </row>
    <row r="2622" spans="1:13">
      <c r="A2622" t="s">
        <v>5148</v>
      </c>
      <c r="B2622" t="s">
        <v>311</v>
      </c>
      <c r="C2622" t="e">
        <v>#N/A</v>
      </c>
      <c r="D2622" t="e">
        <v>#N/A</v>
      </c>
      <c r="E2622">
        <v>6044</v>
      </c>
      <c r="J2622" t="s">
        <v>5148</v>
      </c>
      <c r="K2622" t="s">
        <v>311</v>
      </c>
      <c r="L2622">
        <v>6044</v>
      </c>
      <c r="M2622" s="1" t="s">
        <v>304</v>
      </c>
    </row>
    <row r="2623" spans="1:13">
      <c r="A2623" t="s">
        <v>5162</v>
      </c>
      <c r="B2623" t="s">
        <v>311</v>
      </c>
      <c r="C2623" t="e">
        <v>#N/A</v>
      </c>
      <c r="D2623" t="e">
        <v>#N/A</v>
      </c>
      <c r="E2623">
        <v>4660</v>
      </c>
      <c r="J2623" t="s">
        <v>5162</v>
      </c>
      <c r="K2623" t="s">
        <v>311</v>
      </c>
      <c r="L2623">
        <v>4660</v>
      </c>
      <c r="M2623" s="1" t="s">
        <v>304</v>
      </c>
    </row>
    <row r="2624" spans="1:13">
      <c r="A2624" t="s">
        <v>5162</v>
      </c>
      <c r="B2624" t="s">
        <v>311</v>
      </c>
      <c r="C2624" t="e">
        <v>#N/A</v>
      </c>
      <c r="D2624" t="e">
        <v>#N/A</v>
      </c>
      <c r="E2624">
        <v>5122</v>
      </c>
      <c r="J2624" t="s">
        <v>5162</v>
      </c>
      <c r="K2624" t="s">
        <v>311</v>
      </c>
      <c r="L2624">
        <v>5122</v>
      </c>
      <c r="M2624" s="1" t="s">
        <v>304</v>
      </c>
    </row>
    <row r="2625" spans="1:13">
      <c r="A2625" t="s">
        <v>5156</v>
      </c>
      <c r="B2625" t="s">
        <v>311</v>
      </c>
      <c r="C2625" t="e">
        <v>#N/A</v>
      </c>
      <c r="D2625" t="e">
        <v>#N/A</v>
      </c>
      <c r="E2625">
        <v>5138</v>
      </c>
      <c r="J2625" t="s">
        <v>5156</v>
      </c>
      <c r="K2625" t="s">
        <v>311</v>
      </c>
      <c r="L2625">
        <v>5138</v>
      </c>
      <c r="M2625" s="1" t="s">
        <v>304</v>
      </c>
    </row>
    <row r="2626" spans="1:13">
      <c r="A2626" t="s">
        <v>5156</v>
      </c>
      <c r="B2626" t="s">
        <v>311</v>
      </c>
      <c r="C2626" t="e">
        <v>#N/A</v>
      </c>
      <c r="D2626" t="e">
        <v>#N/A</v>
      </c>
      <c r="E2626">
        <v>8203</v>
      </c>
      <c r="J2626" t="s">
        <v>5156</v>
      </c>
      <c r="K2626" t="s">
        <v>311</v>
      </c>
      <c r="L2626">
        <v>8203</v>
      </c>
      <c r="M2626" s="1" t="s">
        <v>304</v>
      </c>
    </row>
    <row r="2627" spans="1:13">
      <c r="A2627" t="s">
        <v>5131</v>
      </c>
      <c r="B2627" t="s">
        <v>311</v>
      </c>
      <c r="C2627" t="e">
        <v>#N/A</v>
      </c>
      <c r="D2627" t="e">
        <v>#N/A</v>
      </c>
      <c r="E2627">
        <v>10682</v>
      </c>
      <c r="J2627" t="s">
        <v>5131</v>
      </c>
      <c r="K2627" t="s">
        <v>311</v>
      </c>
      <c r="L2627">
        <v>10682</v>
      </c>
      <c r="M2627" s="1" t="s">
        <v>304</v>
      </c>
    </row>
    <row r="2628" spans="1:13">
      <c r="A2628" t="s">
        <v>5194</v>
      </c>
      <c r="B2628" t="s">
        <v>311</v>
      </c>
      <c r="C2628" t="e">
        <v>#N/A</v>
      </c>
      <c r="D2628" t="e">
        <v>#N/A</v>
      </c>
      <c r="E2628">
        <v>2414</v>
      </c>
      <c r="J2628" t="s">
        <v>5194</v>
      </c>
      <c r="K2628" t="s">
        <v>311</v>
      </c>
      <c r="L2628">
        <v>2414</v>
      </c>
      <c r="M2628" s="1" t="s">
        <v>304</v>
      </c>
    </row>
    <row r="2629" spans="1:13">
      <c r="A2629" t="s">
        <v>5193</v>
      </c>
      <c r="B2629" t="s">
        <v>311</v>
      </c>
      <c r="C2629" t="e">
        <v>#N/A</v>
      </c>
      <c r="D2629" t="e">
        <v>#N/A</v>
      </c>
      <c r="E2629">
        <v>2700</v>
      </c>
      <c r="J2629" t="s">
        <v>5193</v>
      </c>
      <c r="K2629" t="s">
        <v>311</v>
      </c>
      <c r="L2629">
        <v>2700</v>
      </c>
      <c r="M2629" s="1" t="s">
        <v>304</v>
      </c>
    </row>
    <row r="2630" spans="1:13">
      <c r="A2630" t="s">
        <v>5182</v>
      </c>
      <c r="B2630" t="s">
        <v>311</v>
      </c>
      <c r="C2630" t="e">
        <v>#N/A</v>
      </c>
      <c r="D2630" t="e">
        <v>#N/A</v>
      </c>
      <c r="E2630">
        <v>54755</v>
      </c>
      <c r="J2630" t="s">
        <v>5182</v>
      </c>
      <c r="K2630" t="s">
        <v>311</v>
      </c>
      <c r="L2630">
        <v>54755</v>
      </c>
      <c r="M2630" s="1" t="s">
        <v>304</v>
      </c>
    </row>
    <row r="2631" spans="1:13">
      <c r="A2631" t="s">
        <v>5135</v>
      </c>
      <c r="B2631" t="s">
        <v>311</v>
      </c>
      <c r="C2631" t="e">
        <v>#N/A</v>
      </c>
      <c r="D2631" t="e">
        <v>#N/A</v>
      </c>
      <c r="E2631">
        <v>9299</v>
      </c>
      <c r="J2631" t="s">
        <v>5135</v>
      </c>
      <c r="K2631" t="s">
        <v>311</v>
      </c>
      <c r="L2631">
        <v>9299</v>
      </c>
      <c r="M2631" s="1" t="s">
        <v>304</v>
      </c>
    </row>
    <row r="2632" spans="1:13">
      <c r="A2632" t="s">
        <v>5186</v>
      </c>
      <c r="B2632" t="s">
        <v>311</v>
      </c>
      <c r="C2632" t="e">
        <v>#N/A</v>
      </c>
      <c r="D2632" t="e">
        <v>#N/A</v>
      </c>
      <c r="E2632">
        <v>8126</v>
      </c>
      <c r="J2632" t="s">
        <v>5186</v>
      </c>
      <c r="K2632" t="s">
        <v>311</v>
      </c>
      <c r="L2632">
        <v>8126</v>
      </c>
      <c r="M2632" s="1" t="s">
        <v>304</v>
      </c>
    </row>
    <row r="2633" spans="1:13">
      <c r="A2633" t="s">
        <v>5154</v>
      </c>
      <c r="B2633" t="s">
        <v>311</v>
      </c>
      <c r="C2633" t="e">
        <v>#N/A</v>
      </c>
      <c r="D2633" t="e">
        <v>#N/A</v>
      </c>
      <c r="E2633">
        <v>3778</v>
      </c>
      <c r="J2633" t="s">
        <v>5154</v>
      </c>
      <c r="K2633" t="s">
        <v>311</v>
      </c>
      <c r="L2633">
        <v>3778</v>
      </c>
      <c r="M2633" s="1" t="s">
        <v>304</v>
      </c>
    </row>
    <row r="2634" spans="1:13">
      <c r="A2634" t="s">
        <v>5154</v>
      </c>
      <c r="B2634" t="s">
        <v>311</v>
      </c>
      <c r="C2634" t="e">
        <v>#N/A</v>
      </c>
      <c r="D2634" t="e">
        <v>#N/A</v>
      </c>
      <c r="E2634">
        <v>7505</v>
      </c>
      <c r="J2634" t="s">
        <v>5154</v>
      </c>
      <c r="K2634" t="s">
        <v>311</v>
      </c>
      <c r="L2634">
        <v>7505</v>
      </c>
      <c r="M2634" s="1" t="s">
        <v>304</v>
      </c>
    </row>
    <row r="2635" spans="1:13">
      <c r="A2635" t="s">
        <v>5154</v>
      </c>
      <c r="B2635" t="s">
        <v>311</v>
      </c>
      <c r="C2635" t="e">
        <v>#N/A</v>
      </c>
      <c r="D2635" t="e">
        <v>#N/A</v>
      </c>
      <c r="E2635">
        <v>4069</v>
      </c>
      <c r="J2635" t="s">
        <v>5154</v>
      </c>
      <c r="K2635" t="s">
        <v>311</v>
      </c>
      <c r="L2635">
        <v>4069</v>
      </c>
      <c r="M2635" s="1" t="s">
        <v>304</v>
      </c>
    </row>
    <row r="2636" spans="1:13">
      <c r="A2636" t="s">
        <v>5150</v>
      </c>
      <c r="B2636" t="s">
        <v>311</v>
      </c>
      <c r="C2636" t="e">
        <v>#N/A</v>
      </c>
      <c r="D2636" t="e">
        <v>#N/A</v>
      </c>
      <c r="E2636">
        <v>7135</v>
      </c>
      <c r="J2636" t="s">
        <v>5150</v>
      </c>
      <c r="K2636" t="s">
        <v>311</v>
      </c>
      <c r="L2636">
        <v>7135</v>
      </c>
      <c r="M2636" s="1" t="s">
        <v>304</v>
      </c>
    </row>
    <row r="2637" spans="1:13">
      <c r="A2637" t="s">
        <v>5159</v>
      </c>
      <c r="B2637" t="s">
        <v>311</v>
      </c>
      <c r="C2637" t="e">
        <v>#N/A</v>
      </c>
      <c r="D2637" t="e">
        <v>#N/A</v>
      </c>
      <c r="E2637">
        <v>9583</v>
      </c>
      <c r="J2637" t="s">
        <v>5159</v>
      </c>
      <c r="K2637" t="s">
        <v>311</v>
      </c>
      <c r="L2637">
        <v>9583</v>
      </c>
      <c r="M2637" s="1" t="s">
        <v>304</v>
      </c>
    </row>
    <row r="2638" spans="1:13">
      <c r="A2638" t="s">
        <v>5157</v>
      </c>
      <c r="B2638" t="s">
        <v>311</v>
      </c>
      <c r="C2638" t="e">
        <v>#N/A</v>
      </c>
      <c r="D2638" t="e">
        <v>#N/A</v>
      </c>
      <c r="E2638">
        <v>9640</v>
      </c>
      <c r="J2638" t="s">
        <v>5157</v>
      </c>
      <c r="K2638" t="s">
        <v>311</v>
      </c>
      <c r="L2638">
        <v>9640</v>
      </c>
      <c r="M2638" s="1" t="s">
        <v>304</v>
      </c>
    </row>
    <row r="2639" spans="1:13">
      <c r="A2639" t="s">
        <v>5138</v>
      </c>
      <c r="B2639" t="s">
        <v>311</v>
      </c>
      <c r="C2639" t="e">
        <v>#N/A</v>
      </c>
      <c r="D2639" t="e">
        <v>#N/A</v>
      </c>
      <c r="E2639">
        <v>2289</v>
      </c>
      <c r="J2639" t="s">
        <v>5138</v>
      </c>
      <c r="K2639" t="s">
        <v>311</v>
      </c>
      <c r="L2639">
        <v>2289</v>
      </c>
      <c r="M2639" s="1" t="s">
        <v>304</v>
      </c>
    </row>
    <row r="2640" spans="1:13">
      <c r="A2640" t="s">
        <v>5138</v>
      </c>
      <c r="B2640" t="s">
        <v>311</v>
      </c>
      <c r="C2640" t="e">
        <v>#N/A</v>
      </c>
      <c r="D2640" t="e">
        <v>#N/A</v>
      </c>
      <c r="E2640">
        <v>5874</v>
      </c>
      <c r="J2640" t="s">
        <v>5138</v>
      </c>
      <c r="K2640" t="s">
        <v>311</v>
      </c>
      <c r="L2640">
        <v>5874</v>
      </c>
      <c r="M2640" s="1" t="s">
        <v>304</v>
      </c>
    </row>
    <row r="2641" spans="1:13">
      <c r="A2641" t="s">
        <v>5138</v>
      </c>
      <c r="B2641" t="s">
        <v>311</v>
      </c>
      <c r="C2641" t="e">
        <v>#N/A</v>
      </c>
      <c r="D2641" t="e">
        <v>#N/A</v>
      </c>
      <c r="E2641">
        <v>9469</v>
      </c>
      <c r="J2641" t="s">
        <v>5138</v>
      </c>
      <c r="K2641" t="s">
        <v>311</v>
      </c>
      <c r="L2641">
        <v>9469</v>
      </c>
      <c r="M2641" s="1" t="s">
        <v>304</v>
      </c>
    </row>
    <row r="2642" spans="1:13">
      <c r="A2642" t="s">
        <v>5187</v>
      </c>
      <c r="B2642" t="s">
        <v>311</v>
      </c>
      <c r="C2642" t="e">
        <v>#N/A</v>
      </c>
      <c r="D2642" t="e">
        <v>#N/A</v>
      </c>
      <c r="E2642">
        <v>2053</v>
      </c>
      <c r="J2642" t="s">
        <v>5187</v>
      </c>
      <c r="K2642" t="s">
        <v>311</v>
      </c>
      <c r="L2642">
        <v>2053</v>
      </c>
      <c r="M2642" s="1" t="s">
        <v>304</v>
      </c>
    </row>
    <row r="2643" spans="1:13">
      <c r="A2643" t="s">
        <v>5145</v>
      </c>
      <c r="B2643" t="s">
        <v>311</v>
      </c>
      <c r="C2643" t="e">
        <v>#N/A</v>
      </c>
      <c r="D2643" t="e">
        <v>#N/A</v>
      </c>
      <c r="E2643">
        <v>6912</v>
      </c>
      <c r="J2643" t="s">
        <v>5145</v>
      </c>
      <c r="K2643" t="s">
        <v>311</v>
      </c>
      <c r="L2643">
        <v>6912</v>
      </c>
      <c r="M2643" s="1" t="s">
        <v>304</v>
      </c>
    </row>
    <row r="2644" spans="1:13">
      <c r="A2644" t="s">
        <v>5145</v>
      </c>
      <c r="B2644" t="s">
        <v>311</v>
      </c>
      <c r="C2644" t="e">
        <v>#N/A</v>
      </c>
      <c r="D2644" t="e">
        <v>#N/A</v>
      </c>
      <c r="E2644">
        <v>8672</v>
      </c>
      <c r="J2644" t="s">
        <v>5145</v>
      </c>
      <c r="K2644" t="s">
        <v>311</v>
      </c>
      <c r="L2644">
        <v>8672</v>
      </c>
      <c r="M2644" s="1" t="s">
        <v>304</v>
      </c>
    </row>
    <row r="2645" spans="1:13">
      <c r="A2645" t="s">
        <v>5196</v>
      </c>
      <c r="B2645" t="s">
        <v>311</v>
      </c>
      <c r="C2645" t="e">
        <v>#N/A</v>
      </c>
      <c r="D2645" t="e">
        <v>#N/A</v>
      </c>
      <c r="E2645">
        <v>3153</v>
      </c>
      <c r="J2645" t="s">
        <v>5196</v>
      </c>
      <c r="K2645" t="s">
        <v>311</v>
      </c>
      <c r="L2645">
        <v>3153</v>
      </c>
      <c r="M2645" s="1" t="s">
        <v>304</v>
      </c>
    </row>
    <row r="2646" spans="1:13">
      <c r="A2646" t="s">
        <v>5179</v>
      </c>
      <c r="B2646" t="s">
        <v>311</v>
      </c>
      <c r="C2646" t="e">
        <v>#N/A</v>
      </c>
      <c r="D2646" t="e">
        <v>#N/A</v>
      </c>
      <c r="E2646">
        <v>8107</v>
      </c>
      <c r="J2646" t="s">
        <v>5179</v>
      </c>
      <c r="K2646" t="s">
        <v>311</v>
      </c>
      <c r="L2646">
        <v>8107</v>
      </c>
      <c r="M2646" s="1" t="s">
        <v>304</v>
      </c>
    </row>
    <row r="2647" spans="1:13">
      <c r="A2647" t="s">
        <v>5141</v>
      </c>
      <c r="B2647" t="s">
        <v>311</v>
      </c>
      <c r="C2647" t="e">
        <v>#N/A</v>
      </c>
      <c r="D2647" t="e">
        <v>#N/A</v>
      </c>
      <c r="E2647">
        <v>11805</v>
      </c>
      <c r="J2647" t="s">
        <v>5141</v>
      </c>
      <c r="K2647" t="s">
        <v>311</v>
      </c>
      <c r="L2647">
        <v>11805</v>
      </c>
      <c r="M2647" s="1" t="s">
        <v>304</v>
      </c>
    </row>
    <row r="2648" spans="1:13">
      <c r="A2648" t="s">
        <v>5149</v>
      </c>
      <c r="B2648" t="s">
        <v>311</v>
      </c>
      <c r="C2648" t="e">
        <v>#N/A</v>
      </c>
      <c r="D2648" t="e">
        <v>#N/A</v>
      </c>
      <c r="E2648">
        <v>16517</v>
      </c>
      <c r="J2648" t="s">
        <v>5149</v>
      </c>
      <c r="K2648" t="s">
        <v>311</v>
      </c>
      <c r="L2648">
        <v>16517</v>
      </c>
      <c r="M2648" s="1" t="s">
        <v>304</v>
      </c>
    </row>
    <row r="2649" spans="1:13">
      <c r="A2649" t="s">
        <v>1095</v>
      </c>
      <c r="B2649" t="s">
        <v>311</v>
      </c>
      <c r="C2649" t="e">
        <v>#N/A</v>
      </c>
      <c r="D2649" t="e">
        <v>#N/A</v>
      </c>
      <c r="E2649">
        <v>4875</v>
      </c>
      <c r="J2649" t="s">
        <v>1095</v>
      </c>
      <c r="K2649" t="s">
        <v>311</v>
      </c>
      <c r="L2649">
        <v>4875</v>
      </c>
      <c r="M2649" s="1" t="s">
        <v>304</v>
      </c>
    </row>
    <row r="2650" spans="1:13">
      <c r="A2650" t="s">
        <v>1077</v>
      </c>
      <c r="B2650" t="s">
        <v>297</v>
      </c>
      <c r="C2650" t="e">
        <v>#N/A</v>
      </c>
      <c r="D2650" t="e">
        <v>#N/A</v>
      </c>
      <c r="E2650">
        <v>67094</v>
      </c>
      <c r="J2650" t="s">
        <v>1077</v>
      </c>
      <c r="K2650" t="s">
        <v>297</v>
      </c>
      <c r="L2650">
        <v>67094</v>
      </c>
      <c r="M2650" s="1" t="e">
        <v>#N/A</v>
      </c>
    </row>
    <row r="2651" spans="1:13">
      <c r="A2651" t="s">
        <v>1078</v>
      </c>
      <c r="B2651" t="s">
        <v>297</v>
      </c>
      <c r="C2651" t="e">
        <v>#N/A</v>
      </c>
      <c r="D2651" t="e">
        <v>#N/A</v>
      </c>
      <c r="E2651">
        <v>15487</v>
      </c>
      <c r="J2651" t="s">
        <v>1078</v>
      </c>
      <c r="K2651" t="s">
        <v>297</v>
      </c>
      <c r="L2651">
        <v>15487</v>
      </c>
      <c r="M2651" s="1" t="e">
        <v>#N/A</v>
      </c>
    </row>
    <row r="2652" spans="1:13">
      <c r="A2652" t="s">
        <v>1070</v>
      </c>
      <c r="B2652" t="s">
        <v>487</v>
      </c>
      <c r="C2652" t="s">
        <v>474</v>
      </c>
      <c r="D2652" t="s">
        <v>487</v>
      </c>
      <c r="E2652">
        <v>4568</v>
      </c>
      <c r="J2652" t="s">
        <v>1070</v>
      </c>
      <c r="K2652" t="s">
        <v>487</v>
      </c>
      <c r="L2652">
        <v>4568</v>
      </c>
      <c r="M2652" s="1" t="s">
        <v>474</v>
      </c>
    </row>
    <row r="2653" spans="1:13">
      <c r="A2653" t="s">
        <v>1073</v>
      </c>
      <c r="B2653" t="s">
        <v>487</v>
      </c>
      <c r="C2653" t="s">
        <v>474</v>
      </c>
      <c r="D2653" t="s">
        <v>487</v>
      </c>
      <c r="E2653">
        <v>3076</v>
      </c>
      <c r="J2653" t="s">
        <v>1073</v>
      </c>
      <c r="K2653" t="s">
        <v>487</v>
      </c>
      <c r="L2653">
        <v>3076</v>
      </c>
      <c r="M2653" s="1" t="s">
        <v>474</v>
      </c>
    </row>
    <row r="2654" spans="1:13">
      <c r="A2654" t="s">
        <v>1066</v>
      </c>
      <c r="B2654" t="s">
        <v>487</v>
      </c>
      <c r="C2654" t="s">
        <v>474</v>
      </c>
      <c r="D2654" t="s">
        <v>487</v>
      </c>
      <c r="E2654">
        <v>7600</v>
      </c>
      <c r="J2654" t="s">
        <v>1066</v>
      </c>
      <c r="K2654" t="s">
        <v>487</v>
      </c>
      <c r="L2654">
        <v>7600</v>
      </c>
      <c r="M2654" s="1" t="s">
        <v>474</v>
      </c>
    </row>
    <row r="2655" spans="1:13">
      <c r="A2655" t="s">
        <v>1053</v>
      </c>
      <c r="B2655" t="s">
        <v>487</v>
      </c>
      <c r="C2655" t="e">
        <v>#N/A</v>
      </c>
      <c r="D2655" t="e">
        <v>#N/A</v>
      </c>
      <c r="E2655">
        <v>4557</v>
      </c>
      <c r="J2655" t="s">
        <v>1053</v>
      </c>
      <c r="K2655" t="s">
        <v>487</v>
      </c>
      <c r="L2655">
        <v>4557</v>
      </c>
      <c r="M2655" s="1" t="s">
        <v>474</v>
      </c>
    </row>
    <row r="2656" spans="1:13">
      <c r="A2656" t="s">
        <v>1053</v>
      </c>
      <c r="B2656" t="s">
        <v>487</v>
      </c>
      <c r="C2656" t="e">
        <v>#N/A</v>
      </c>
      <c r="D2656" t="e">
        <v>#N/A</v>
      </c>
      <c r="E2656">
        <v>11628</v>
      </c>
      <c r="J2656" t="s">
        <v>1053</v>
      </c>
      <c r="K2656" t="s">
        <v>487</v>
      </c>
      <c r="L2656">
        <v>11628</v>
      </c>
      <c r="M2656" s="1" t="s">
        <v>474</v>
      </c>
    </row>
    <row r="2657" spans="1:13">
      <c r="A2657" t="s">
        <v>1074</v>
      </c>
      <c r="B2657" t="s">
        <v>487</v>
      </c>
      <c r="C2657" t="s">
        <v>474</v>
      </c>
      <c r="D2657" t="s">
        <v>487</v>
      </c>
      <c r="E2657">
        <v>2862</v>
      </c>
      <c r="J2657" t="s">
        <v>1074</v>
      </c>
      <c r="K2657" t="s">
        <v>487</v>
      </c>
      <c r="L2657">
        <v>2862</v>
      </c>
      <c r="M2657" s="1" t="s">
        <v>474</v>
      </c>
    </row>
    <row r="2658" spans="1:13">
      <c r="A2658" t="s">
        <v>1069</v>
      </c>
      <c r="B2658" t="s">
        <v>25</v>
      </c>
      <c r="C2658" t="s">
        <v>26</v>
      </c>
      <c r="D2658" t="s">
        <v>25</v>
      </c>
      <c r="E2658">
        <v>3261</v>
      </c>
      <c r="J2658" t="s">
        <v>1069</v>
      </c>
      <c r="K2658" t="s">
        <v>25</v>
      </c>
      <c r="L2658">
        <v>3261</v>
      </c>
      <c r="M2658" s="1" t="s">
        <v>26</v>
      </c>
    </row>
    <row r="2659" spans="1:13">
      <c r="A2659" t="s">
        <v>1057</v>
      </c>
      <c r="B2659" t="s">
        <v>25</v>
      </c>
      <c r="C2659" t="s">
        <v>26</v>
      </c>
      <c r="D2659" t="s">
        <v>25</v>
      </c>
      <c r="E2659">
        <v>9044</v>
      </c>
      <c r="J2659" t="s">
        <v>1057</v>
      </c>
      <c r="K2659" t="s">
        <v>25</v>
      </c>
      <c r="L2659">
        <v>9044</v>
      </c>
      <c r="M2659" s="1" t="s">
        <v>26</v>
      </c>
    </row>
    <row r="2660" spans="1:13">
      <c r="A2660" t="s">
        <v>1055</v>
      </c>
      <c r="B2660" t="s">
        <v>25</v>
      </c>
      <c r="C2660" t="e">
        <v>#N/A</v>
      </c>
      <c r="D2660" t="e">
        <v>#N/A</v>
      </c>
      <c r="E2660">
        <v>10344</v>
      </c>
      <c r="J2660" t="s">
        <v>1055</v>
      </c>
      <c r="K2660" t="s">
        <v>25</v>
      </c>
      <c r="L2660">
        <v>10344</v>
      </c>
      <c r="M2660" s="1" t="s">
        <v>26</v>
      </c>
    </row>
    <row r="2661" spans="1:13">
      <c r="A2661" t="s">
        <v>1058</v>
      </c>
      <c r="B2661" t="s">
        <v>25</v>
      </c>
      <c r="C2661" t="e">
        <v>#N/A</v>
      </c>
      <c r="D2661" t="e">
        <v>#N/A</v>
      </c>
      <c r="E2661">
        <v>6643</v>
      </c>
      <c r="J2661" t="s">
        <v>1058</v>
      </c>
      <c r="K2661" t="s">
        <v>25</v>
      </c>
      <c r="L2661">
        <v>6643</v>
      </c>
      <c r="M2661" s="1" t="s">
        <v>26</v>
      </c>
    </row>
    <row r="2662" spans="1:13">
      <c r="A2662" t="s">
        <v>1058</v>
      </c>
      <c r="B2662" t="s">
        <v>25</v>
      </c>
      <c r="C2662" t="e">
        <v>#N/A</v>
      </c>
      <c r="D2662" t="e">
        <v>#N/A</v>
      </c>
      <c r="E2662">
        <v>7005</v>
      </c>
      <c r="J2662" t="s">
        <v>1058</v>
      </c>
      <c r="K2662" t="s">
        <v>25</v>
      </c>
      <c r="L2662">
        <v>7005</v>
      </c>
      <c r="M2662" s="1" t="s">
        <v>26</v>
      </c>
    </row>
    <row r="2663" spans="1:13">
      <c r="A2663" t="s">
        <v>1058</v>
      </c>
      <c r="B2663" t="s">
        <v>25</v>
      </c>
      <c r="C2663" t="e">
        <v>#N/A</v>
      </c>
      <c r="D2663" t="e">
        <v>#N/A</v>
      </c>
      <c r="E2663">
        <v>5582</v>
      </c>
      <c r="J2663" t="s">
        <v>1058</v>
      </c>
      <c r="K2663" t="s">
        <v>25</v>
      </c>
      <c r="L2663">
        <v>5582</v>
      </c>
      <c r="M2663" s="1" t="s">
        <v>26</v>
      </c>
    </row>
    <row r="2664" spans="1:13">
      <c r="A2664" t="s">
        <v>1068</v>
      </c>
      <c r="B2664" t="s">
        <v>25</v>
      </c>
      <c r="C2664" t="s">
        <v>26</v>
      </c>
      <c r="D2664" t="s">
        <v>25</v>
      </c>
      <c r="E2664">
        <v>4096</v>
      </c>
      <c r="J2664" t="s">
        <v>1068</v>
      </c>
      <c r="K2664" t="s">
        <v>25</v>
      </c>
      <c r="L2664">
        <v>4096</v>
      </c>
      <c r="M2664" s="1" t="s">
        <v>26</v>
      </c>
    </row>
    <row r="2665" spans="1:13">
      <c r="A2665" t="s">
        <v>1056</v>
      </c>
      <c r="B2665" t="s">
        <v>25</v>
      </c>
      <c r="C2665" t="s">
        <v>26</v>
      </c>
      <c r="D2665" t="s">
        <v>25</v>
      </c>
      <c r="E2665">
        <v>11155</v>
      </c>
      <c r="J2665" t="s">
        <v>1056</v>
      </c>
      <c r="K2665" t="s">
        <v>25</v>
      </c>
      <c r="L2665">
        <v>11155</v>
      </c>
      <c r="M2665" s="1" t="s">
        <v>26</v>
      </c>
    </row>
    <row r="2666" spans="1:13">
      <c r="A2666" t="s">
        <v>1072</v>
      </c>
      <c r="B2666" t="s">
        <v>25</v>
      </c>
      <c r="C2666" t="s">
        <v>26</v>
      </c>
      <c r="D2666" t="s">
        <v>25</v>
      </c>
      <c r="E2666">
        <v>2927</v>
      </c>
      <c r="J2666" t="s">
        <v>1072</v>
      </c>
      <c r="K2666" t="s">
        <v>25</v>
      </c>
      <c r="L2666">
        <v>2927</v>
      </c>
      <c r="M2666" s="1" t="s">
        <v>26</v>
      </c>
    </row>
    <row r="2667" spans="1:13">
      <c r="A2667" t="s">
        <v>1064</v>
      </c>
      <c r="B2667" t="s">
        <v>25</v>
      </c>
      <c r="C2667" t="e">
        <v>#N/A</v>
      </c>
      <c r="D2667" t="e">
        <v>#N/A</v>
      </c>
      <c r="E2667">
        <v>8767</v>
      </c>
      <c r="J2667" t="s">
        <v>1064</v>
      </c>
      <c r="K2667" t="s">
        <v>25</v>
      </c>
      <c r="L2667">
        <v>8767</v>
      </c>
      <c r="M2667" s="1" t="s">
        <v>26</v>
      </c>
    </row>
    <row r="2668" spans="1:13">
      <c r="A2668" t="s">
        <v>1075</v>
      </c>
      <c r="B2668" t="s">
        <v>487</v>
      </c>
      <c r="C2668" t="s">
        <v>474</v>
      </c>
      <c r="D2668" t="s">
        <v>487</v>
      </c>
      <c r="E2668">
        <v>4850</v>
      </c>
      <c r="J2668" t="s">
        <v>1075</v>
      </c>
      <c r="K2668" t="s">
        <v>487</v>
      </c>
      <c r="L2668">
        <v>4850</v>
      </c>
      <c r="M2668" s="1" t="s">
        <v>474</v>
      </c>
    </row>
    <row r="2669" spans="1:13">
      <c r="A2669" t="s">
        <v>1063</v>
      </c>
      <c r="B2669" t="s">
        <v>127</v>
      </c>
      <c r="C2669" t="s">
        <v>124</v>
      </c>
      <c r="D2669" t="s">
        <v>127</v>
      </c>
      <c r="E2669">
        <v>8017</v>
      </c>
      <c r="J2669" t="s">
        <v>1063</v>
      </c>
      <c r="K2669" t="s">
        <v>127</v>
      </c>
      <c r="L2669">
        <v>8017</v>
      </c>
      <c r="M2669" s="1" t="s">
        <v>124</v>
      </c>
    </row>
    <row r="2670" spans="1:13">
      <c r="A2670" t="s">
        <v>1076</v>
      </c>
      <c r="B2670" t="s">
        <v>139</v>
      </c>
      <c r="C2670" t="s">
        <v>136</v>
      </c>
      <c r="D2670" t="s">
        <v>139</v>
      </c>
      <c r="E2670">
        <v>7389</v>
      </c>
      <c r="J2670" t="s">
        <v>1076</v>
      </c>
      <c r="K2670" t="s">
        <v>139</v>
      </c>
      <c r="L2670">
        <v>7389</v>
      </c>
      <c r="M2670" s="1" t="s">
        <v>136</v>
      </c>
    </row>
    <row r="2671" spans="1:13">
      <c r="A2671" t="s">
        <v>1071</v>
      </c>
      <c r="B2671" t="s">
        <v>487</v>
      </c>
      <c r="C2671" t="s">
        <v>474</v>
      </c>
      <c r="D2671" t="s">
        <v>487</v>
      </c>
      <c r="E2671">
        <v>1064</v>
      </c>
      <c r="J2671" t="s">
        <v>1071</v>
      </c>
      <c r="K2671" t="s">
        <v>487</v>
      </c>
      <c r="L2671">
        <v>1064</v>
      </c>
      <c r="M2671" s="1" t="s">
        <v>474</v>
      </c>
    </row>
    <row r="2672" spans="1:13">
      <c r="A2672" t="s">
        <v>1054</v>
      </c>
      <c r="B2672" t="s">
        <v>487</v>
      </c>
      <c r="C2672" t="e">
        <v>#N/A</v>
      </c>
      <c r="D2672" t="e">
        <v>#N/A</v>
      </c>
      <c r="E2672">
        <v>5980</v>
      </c>
      <c r="J2672" t="s">
        <v>1054</v>
      </c>
      <c r="K2672" t="s">
        <v>487</v>
      </c>
      <c r="L2672">
        <v>5980</v>
      </c>
      <c r="M2672" s="1" t="s">
        <v>474</v>
      </c>
    </row>
    <row r="2673" spans="1:13">
      <c r="A2673" t="s">
        <v>1067</v>
      </c>
      <c r="B2673" t="s">
        <v>487</v>
      </c>
      <c r="C2673" t="s">
        <v>474</v>
      </c>
      <c r="D2673" t="s">
        <v>487</v>
      </c>
      <c r="E2673">
        <v>6572</v>
      </c>
      <c r="J2673" t="s">
        <v>1067</v>
      </c>
      <c r="K2673" t="s">
        <v>487</v>
      </c>
      <c r="L2673">
        <v>6572</v>
      </c>
      <c r="M2673" s="1" t="s">
        <v>474</v>
      </c>
    </row>
    <row r="2674" spans="1:13">
      <c r="A2674" t="s">
        <v>1065</v>
      </c>
      <c r="B2674" t="s">
        <v>487</v>
      </c>
      <c r="C2674" t="e">
        <v>#N/A</v>
      </c>
      <c r="D2674" t="e">
        <v>#N/A</v>
      </c>
      <c r="E2674">
        <v>4992</v>
      </c>
      <c r="J2674" t="s">
        <v>1065</v>
      </c>
      <c r="K2674" t="s">
        <v>487</v>
      </c>
      <c r="L2674">
        <v>4992</v>
      </c>
      <c r="M2674" s="1" t="s">
        <v>474</v>
      </c>
    </row>
    <row r="2675" spans="1:13">
      <c r="A2675" t="s">
        <v>1081</v>
      </c>
      <c r="B2675" t="s">
        <v>297</v>
      </c>
      <c r="C2675" t="e">
        <v>#N/A</v>
      </c>
      <c r="D2675" t="e">
        <v>#N/A</v>
      </c>
      <c r="E2675">
        <v>54418</v>
      </c>
      <c r="J2675" t="s">
        <v>1081</v>
      </c>
      <c r="K2675" t="s">
        <v>297</v>
      </c>
      <c r="L2675">
        <v>54418</v>
      </c>
      <c r="M2675" s="1" t="e">
        <v>#N/A</v>
      </c>
    </row>
    <row r="2676" spans="1:13">
      <c r="A2676" t="s">
        <v>1079</v>
      </c>
      <c r="B2676" t="s">
        <v>297</v>
      </c>
      <c r="C2676" t="e">
        <v>#N/A</v>
      </c>
      <c r="D2676" t="e">
        <v>#N/A</v>
      </c>
      <c r="E2676">
        <v>24916</v>
      </c>
      <c r="J2676" t="s">
        <v>1079</v>
      </c>
      <c r="K2676" t="s">
        <v>297</v>
      </c>
      <c r="L2676">
        <v>24916</v>
      </c>
      <c r="M2676" s="1" t="e">
        <v>#N/A</v>
      </c>
    </row>
    <row r="2677" spans="1:13">
      <c r="A2677" t="s">
        <v>1062</v>
      </c>
      <c r="B2677" t="s">
        <v>487</v>
      </c>
      <c r="C2677" t="e">
        <v>#N/A</v>
      </c>
      <c r="D2677" t="e">
        <v>#N/A</v>
      </c>
      <c r="E2677">
        <v>6565</v>
      </c>
      <c r="J2677" t="s">
        <v>1062</v>
      </c>
      <c r="K2677" t="s">
        <v>487</v>
      </c>
      <c r="L2677">
        <v>6565</v>
      </c>
      <c r="M2677" s="1" t="s">
        <v>474</v>
      </c>
    </row>
    <row r="2678" spans="1:13">
      <c r="A2678" t="s">
        <v>1080</v>
      </c>
      <c r="B2678" t="s">
        <v>487</v>
      </c>
      <c r="C2678" t="s">
        <v>474</v>
      </c>
      <c r="D2678" t="s">
        <v>487</v>
      </c>
      <c r="E2678">
        <v>6584</v>
      </c>
      <c r="J2678" t="s">
        <v>1080</v>
      </c>
      <c r="K2678" t="s">
        <v>487</v>
      </c>
      <c r="L2678">
        <v>6584</v>
      </c>
      <c r="M2678" s="1" t="s">
        <v>474</v>
      </c>
    </row>
    <row r="2679" spans="1:13">
      <c r="A2679" t="s">
        <v>1059</v>
      </c>
      <c r="B2679" t="s">
        <v>487</v>
      </c>
      <c r="C2679" t="e">
        <v>#N/A</v>
      </c>
      <c r="D2679" t="e">
        <v>#N/A</v>
      </c>
      <c r="E2679">
        <v>11162</v>
      </c>
      <c r="J2679" t="s">
        <v>1059</v>
      </c>
      <c r="K2679" t="s">
        <v>487</v>
      </c>
      <c r="L2679">
        <v>11162</v>
      </c>
      <c r="M2679" s="1" t="s">
        <v>474</v>
      </c>
    </row>
    <row r="2680" spans="1:13">
      <c r="A2680" t="s">
        <v>1061</v>
      </c>
      <c r="B2680" t="s">
        <v>487</v>
      </c>
      <c r="C2680" t="e">
        <v>#N/A</v>
      </c>
      <c r="D2680" t="e">
        <v>#N/A</v>
      </c>
      <c r="E2680">
        <v>9895</v>
      </c>
      <c r="J2680" t="s">
        <v>1061</v>
      </c>
      <c r="K2680" t="s">
        <v>487</v>
      </c>
      <c r="L2680">
        <v>9895</v>
      </c>
      <c r="M2680" s="1" t="s">
        <v>474</v>
      </c>
    </row>
    <row r="2681" spans="1:13">
      <c r="A2681" t="s">
        <v>1060</v>
      </c>
      <c r="B2681" t="s">
        <v>487</v>
      </c>
      <c r="C2681" t="e">
        <v>#N/A</v>
      </c>
      <c r="D2681" t="e">
        <v>#N/A</v>
      </c>
      <c r="E2681">
        <v>17447</v>
      </c>
      <c r="J2681" t="s">
        <v>1060</v>
      </c>
      <c r="K2681" t="s">
        <v>487</v>
      </c>
      <c r="L2681">
        <v>17447</v>
      </c>
      <c r="M2681" s="1" t="s">
        <v>474</v>
      </c>
    </row>
    <row r="2682" spans="1:13">
      <c r="A2682" t="s">
        <v>1673</v>
      </c>
      <c r="B2682" t="s">
        <v>301</v>
      </c>
      <c r="C2682" t="e">
        <v>#N/A</v>
      </c>
      <c r="D2682" t="e">
        <v>#N/A</v>
      </c>
      <c r="E2682">
        <v>51</v>
      </c>
      <c r="J2682" t="s">
        <v>1673</v>
      </c>
      <c r="K2682" t="s">
        <v>301</v>
      </c>
      <c r="L2682">
        <v>51</v>
      </c>
      <c r="M2682" s="1" t="s">
        <v>294</v>
      </c>
    </row>
    <row r="2683" spans="1:13">
      <c r="A2683" t="s">
        <v>1715</v>
      </c>
      <c r="B2683" t="s">
        <v>301</v>
      </c>
      <c r="C2683" t="s">
        <v>294</v>
      </c>
      <c r="D2683" t="s">
        <v>301</v>
      </c>
      <c r="E2683">
        <v>846</v>
      </c>
      <c r="J2683" t="s">
        <v>1715</v>
      </c>
      <c r="K2683" t="s">
        <v>301</v>
      </c>
      <c r="L2683">
        <v>846</v>
      </c>
      <c r="M2683" s="1" t="s">
        <v>294</v>
      </c>
    </row>
    <row r="2684" spans="1:13">
      <c r="A2684" t="s">
        <v>1715</v>
      </c>
      <c r="B2684" t="s">
        <v>301</v>
      </c>
      <c r="C2684" t="s">
        <v>294</v>
      </c>
      <c r="D2684" t="s">
        <v>301</v>
      </c>
      <c r="E2684">
        <v>1945</v>
      </c>
      <c r="J2684" t="s">
        <v>1715</v>
      </c>
      <c r="K2684" t="s">
        <v>301</v>
      </c>
      <c r="L2684">
        <v>1945</v>
      </c>
      <c r="M2684" s="1" t="s">
        <v>294</v>
      </c>
    </row>
    <row r="2685" spans="1:13">
      <c r="A2685" t="s">
        <v>1719</v>
      </c>
      <c r="B2685" t="s">
        <v>301</v>
      </c>
      <c r="C2685" t="s">
        <v>294</v>
      </c>
      <c r="D2685" t="s">
        <v>301</v>
      </c>
      <c r="E2685">
        <v>6976</v>
      </c>
      <c r="J2685" t="s">
        <v>1719</v>
      </c>
      <c r="K2685" t="s">
        <v>301</v>
      </c>
      <c r="L2685">
        <v>6976</v>
      </c>
      <c r="M2685" s="1" t="s">
        <v>294</v>
      </c>
    </row>
    <row r="2686" spans="1:13">
      <c r="A2686" t="s">
        <v>1672</v>
      </c>
      <c r="B2686" t="e">
        <v>#N/A</v>
      </c>
      <c r="C2686" t="e">
        <v>#N/A</v>
      </c>
      <c r="D2686" t="e">
        <v>#N/A</v>
      </c>
      <c r="E2686">
        <v>70</v>
      </c>
      <c r="J2686" t="s">
        <v>1672</v>
      </c>
      <c r="K2686" t="e">
        <v>#N/A</v>
      </c>
      <c r="L2686">
        <v>70</v>
      </c>
      <c r="M2686" s="1" t="e">
        <v>#N/A</v>
      </c>
    </row>
    <row r="2687" spans="1:13">
      <c r="A2687" t="s">
        <v>1735</v>
      </c>
      <c r="B2687" t="s">
        <v>263</v>
      </c>
      <c r="C2687" t="s">
        <v>260</v>
      </c>
      <c r="D2687" t="s">
        <v>263</v>
      </c>
      <c r="E2687">
        <v>10617</v>
      </c>
      <c r="J2687" t="s">
        <v>1735</v>
      </c>
      <c r="K2687" t="s">
        <v>263</v>
      </c>
      <c r="L2687">
        <v>10617</v>
      </c>
      <c r="M2687" s="1" t="s">
        <v>260</v>
      </c>
    </row>
    <row r="2688" spans="1:13">
      <c r="A2688" t="s">
        <v>1735</v>
      </c>
      <c r="B2688" t="s">
        <v>263</v>
      </c>
      <c r="C2688" t="s">
        <v>260</v>
      </c>
      <c r="D2688" t="s">
        <v>263</v>
      </c>
      <c r="E2688">
        <v>5199</v>
      </c>
      <c r="J2688" t="s">
        <v>1735</v>
      </c>
      <c r="K2688" t="s">
        <v>263</v>
      </c>
      <c r="L2688">
        <v>5199</v>
      </c>
      <c r="M2688" s="1" t="s">
        <v>260</v>
      </c>
    </row>
    <row r="2689" spans="1:13">
      <c r="A2689" t="s">
        <v>1735</v>
      </c>
      <c r="B2689" t="s">
        <v>263</v>
      </c>
      <c r="C2689" t="s">
        <v>260</v>
      </c>
      <c r="D2689" t="s">
        <v>263</v>
      </c>
      <c r="E2689">
        <v>10602</v>
      </c>
      <c r="J2689" t="s">
        <v>1735</v>
      </c>
      <c r="K2689" t="s">
        <v>263</v>
      </c>
      <c r="L2689">
        <v>10602</v>
      </c>
      <c r="M2689" s="1" t="s">
        <v>260</v>
      </c>
    </row>
    <row r="2690" spans="1:13">
      <c r="A2690" t="s">
        <v>1733</v>
      </c>
      <c r="B2690" t="s">
        <v>263</v>
      </c>
      <c r="C2690" t="s">
        <v>260</v>
      </c>
      <c r="D2690" t="s">
        <v>263</v>
      </c>
      <c r="E2690">
        <v>11568</v>
      </c>
      <c r="J2690" t="s">
        <v>1733</v>
      </c>
      <c r="K2690" t="s">
        <v>263</v>
      </c>
      <c r="L2690">
        <v>11568</v>
      </c>
      <c r="M2690" s="1" t="s">
        <v>260</v>
      </c>
    </row>
    <row r="2691" spans="1:13">
      <c r="A2691" t="s">
        <v>1739</v>
      </c>
      <c r="B2691" t="s">
        <v>263</v>
      </c>
      <c r="C2691" t="s">
        <v>260</v>
      </c>
      <c r="D2691" t="s">
        <v>263</v>
      </c>
      <c r="E2691">
        <v>11912</v>
      </c>
      <c r="J2691" t="s">
        <v>1739</v>
      </c>
      <c r="K2691" t="s">
        <v>263</v>
      </c>
      <c r="L2691">
        <v>11912</v>
      </c>
      <c r="M2691" s="1" t="s">
        <v>260</v>
      </c>
    </row>
    <row r="2692" spans="1:13">
      <c r="A2692" t="s">
        <v>1722</v>
      </c>
      <c r="B2692" t="s">
        <v>101</v>
      </c>
      <c r="C2692" t="e">
        <v>#N/A</v>
      </c>
      <c r="D2692" t="e">
        <v>#N/A</v>
      </c>
      <c r="E2692">
        <v>12054</v>
      </c>
      <c r="J2692" t="s">
        <v>1722</v>
      </c>
      <c r="K2692" t="s">
        <v>101</v>
      </c>
      <c r="L2692">
        <v>12054</v>
      </c>
      <c r="M2692" s="1" t="s">
        <v>102</v>
      </c>
    </row>
    <row r="2693" spans="1:13">
      <c r="A2693" t="s">
        <v>1743</v>
      </c>
      <c r="B2693" t="s">
        <v>101</v>
      </c>
      <c r="C2693" t="s">
        <v>102</v>
      </c>
      <c r="D2693" t="s">
        <v>101</v>
      </c>
      <c r="E2693">
        <v>10088</v>
      </c>
      <c r="J2693" t="s">
        <v>1743</v>
      </c>
      <c r="K2693" t="s">
        <v>101</v>
      </c>
      <c r="L2693">
        <v>10088</v>
      </c>
      <c r="M2693" s="1" t="s">
        <v>102</v>
      </c>
    </row>
    <row r="2694" spans="1:13">
      <c r="A2694" t="s">
        <v>1726</v>
      </c>
      <c r="B2694" t="s">
        <v>101</v>
      </c>
      <c r="C2694" t="s">
        <v>102</v>
      </c>
      <c r="D2694" t="s">
        <v>101</v>
      </c>
      <c r="E2694">
        <v>8148</v>
      </c>
      <c r="J2694" t="s">
        <v>1726</v>
      </c>
      <c r="K2694" t="s">
        <v>101</v>
      </c>
      <c r="L2694">
        <v>8148</v>
      </c>
      <c r="M2694" s="1" t="s">
        <v>102</v>
      </c>
    </row>
    <row r="2695" spans="1:13">
      <c r="A2695" t="s">
        <v>1731</v>
      </c>
      <c r="B2695" t="s">
        <v>101</v>
      </c>
      <c r="C2695" t="s">
        <v>102</v>
      </c>
      <c r="D2695" t="s">
        <v>101</v>
      </c>
      <c r="E2695">
        <v>7683</v>
      </c>
      <c r="J2695" t="s">
        <v>1731</v>
      </c>
      <c r="K2695" t="s">
        <v>101</v>
      </c>
      <c r="L2695">
        <v>7683</v>
      </c>
      <c r="M2695" s="1" t="s">
        <v>102</v>
      </c>
    </row>
    <row r="2696" spans="1:13">
      <c r="A2696" t="s">
        <v>1752</v>
      </c>
      <c r="B2696" t="s">
        <v>101</v>
      </c>
      <c r="C2696" t="e">
        <v>#N/A</v>
      </c>
      <c r="D2696" t="e">
        <v>#N/A</v>
      </c>
      <c r="E2696">
        <v>18482</v>
      </c>
      <c r="J2696" t="s">
        <v>1752</v>
      </c>
      <c r="K2696" t="s">
        <v>101</v>
      </c>
      <c r="L2696">
        <v>18482</v>
      </c>
      <c r="M2696" s="1" t="s">
        <v>102</v>
      </c>
    </row>
    <row r="2697" spans="1:13">
      <c r="A2697" t="s">
        <v>1751</v>
      </c>
      <c r="B2697" t="s">
        <v>101</v>
      </c>
      <c r="C2697" t="e">
        <v>#N/A</v>
      </c>
      <c r="D2697" t="e">
        <v>#N/A</v>
      </c>
      <c r="E2697">
        <v>7648</v>
      </c>
      <c r="J2697" t="s">
        <v>1751</v>
      </c>
      <c r="K2697" t="s">
        <v>101</v>
      </c>
      <c r="L2697">
        <v>7648</v>
      </c>
      <c r="M2697" s="1" t="s">
        <v>102</v>
      </c>
    </row>
    <row r="2698" spans="1:13">
      <c r="A2698" t="s">
        <v>1732</v>
      </c>
      <c r="B2698" t="s">
        <v>101</v>
      </c>
      <c r="C2698" t="s">
        <v>102</v>
      </c>
      <c r="D2698" t="s">
        <v>101</v>
      </c>
      <c r="E2698">
        <v>12798</v>
      </c>
      <c r="J2698" t="s">
        <v>1732</v>
      </c>
      <c r="K2698" t="s">
        <v>101</v>
      </c>
      <c r="L2698">
        <v>12798</v>
      </c>
      <c r="M2698" s="1" t="s">
        <v>102</v>
      </c>
    </row>
    <row r="2699" spans="1:13">
      <c r="A2699" t="s">
        <v>3977</v>
      </c>
      <c r="B2699" t="s">
        <v>441</v>
      </c>
      <c r="C2699" t="s">
        <v>428</v>
      </c>
      <c r="D2699" t="s">
        <v>441</v>
      </c>
      <c r="E2699">
        <v>26647</v>
      </c>
      <c r="J2699" t="s">
        <v>3977</v>
      </c>
      <c r="K2699" t="s">
        <v>441</v>
      </c>
      <c r="L2699">
        <v>26647</v>
      </c>
      <c r="M2699" s="1" t="s">
        <v>428</v>
      </c>
    </row>
    <row r="2700" spans="1:13">
      <c r="A2700" t="s">
        <v>1749</v>
      </c>
      <c r="B2700" t="s">
        <v>101</v>
      </c>
      <c r="C2700" t="s">
        <v>102</v>
      </c>
      <c r="D2700" t="s">
        <v>101</v>
      </c>
      <c r="E2700">
        <v>2089</v>
      </c>
      <c r="J2700" t="s">
        <v>1749</v>
      </c>
      <c r="K2700" t="s">
        <v>101</v>
      </c>
      <c r="L2700">
        <v>2089</v>
      </c>
      <c r="M2700" s="1" t="s">
        <v>102</v>
      </c>
    </row>
    <row r="2701" spans="1:13">
      <c r="A2701" t="s">
        <v>1747</v>
      </c>
      <c r="B2701" t="s">
        <v>101</v>
      </c>
      <c r="C2701" t="s">
        <v>102</v>
      </c>
      <c r="D2701" t="s">
        <v>101</v>
      </c>
      <c r="E2701">
        <v>9305</v>
      </c>
      <c r="J2701" t="s">
        <v>1747</v>
      </c>
      <c r="K2701" t="s">
        <v>101</v>
      </c>
      <c r="L2701">
        <v>9305</v>
      </c>
      <c r="M2701" s="1" t="s">
        <v>102</v>
      </c>
    </row>
    <row r="2702" spans="1:13">
      <c r="A2702" t="s">
        <v>1754</v>
      </c>
      <c r="B2702" t="s">
        <v>101</v>
      </c>
      <c r="C2702" t="s">
        <v>102</v>
      </c>
      <c r="D2702" t="s">
        <v>101</v>
      </c>
      <c r="E2702">
        <v>5946</v>
      </c>
      <c r="J2702" t="s">
        <v>1754</v>
      </c>
      <c r="K2702" t="s">
        <v>101</v>
      </c>
      <c r="L2702">
        <v>5946</v>
      </c>
      <c r="M2702" s="1" t="s">
        <v>102</v>
      </c>
    </row>
    <row r="2703" spans="1:13">
      <c r="A2703" t="s">
        <v>1758</v>
      </c>
      <c r="B2703" t="s">
        <v>101</v>
      </c>
      <c r="C2703" t="s">
        <v>102</v>
      </c>
      <c r="D2703" t="s">
        <v>101</v>
      </c>
      <c r="E2703">
        <v>4718</v>
      </c>
      <c r="J2703" t="s">
        <v>1758</v>
      </c>
      <c r="K2703" t="s">
        <v>101</v>
      </c>
      <c r="L2703">
        <v>4718</v>
      </c>
      <c r="M2703" s="1" t="s">
        <v>102</v>
      </c>
    </row>
    <row r="2704" spans="1:13">
      <c r="A2704" t="s">
        <v>1730</v>
      </c>
      <c r="B2704" t="s">
        <v>101</v>
      </c>
      <c r="C2704" t="s">
        <v>102</v>
      </c>
      <c r="D2704" t="s">
        <v>101</v>
      </c>
      <c r="E2704">
        <v>9338</v>
      </c>
      <c r="J2704" t="s">
        <v>1730</v>
      </c>
      <c r="K2704" t="s">
        <v>101</v>
      </c>
      <c r="L2704">
        <v>9338</v>
      </c>
      <c r="M2704" s="1" t="s">
        <v>102</v>
      </c>
    </row>
    <row r="2705" spans="1:13">
      <c r="A2705" t="s">
        <v>1741</v>
      </c>
      <c r="B2705" t="s">
        <v>101</v>
      </c>
      <c r="C2705" t="s">
        <v>102</v>
      </c>
      <c r="D2705" t="s">
        <v>101</v>
      </c>
      <c r="E2705">
        <v>8620</v>
      </c>
      <c r="J2705" t="s">
        <v>1741</v>
      </c>
      <c r="K2705" t="s">
        <v>101</v>
      </c>
      <c r="L2705">
        <v>8620</v>
      </c>
      <c r="M2705" s="1" t="s">
        <v>102</v>
      </c>
    </row>
    <row r="2706" spans="1:13">
      <c r="A2706" t="s">
        <v>1762</v>
      </c>
      <c r="B2706" t="s">
        <v>101</v>
      </c>
      <c r="C2706" t="s">
        <v>102</v>
      </c>
      <c r="D2706" t="s">
        <v>101</v>
      </c>
      <c r="E2706">
        <v>3119</v>
      </c>
      <c r="J2706" t="s">
        <v>1762</v>
      </c>
      <c r="K2706" t="s">
        <v>101</v>
      </c>
      <c r="L2706">
        <v>3119</v>
      </c>
      <c r="M2706" s="1" t="s">
        <v>102</v>
      </c>
    </row>
    <row r="2707" spans="1:13">
      <c r="A2707" t="s">
        <v>1760</v>
      </c>
      <c r="B2707" t="s">
        <v>101</v>
      </c>
      <c r="C2707" t="s">
        <v>102</v>
      </c>
      <c r="D2707" t="s">
        <v>101</v>
      </c>
      <c r="E2707">
        <v>2747</v>
      </c>
      <c r="J2707" t="s">
        <v>1760</v>
      </c>
      <c r="K2707" t="s">
        <v>101</v>
      </c>
      <c r="L2707">
        <v>2747</v>
      </c>
      <c r="M2707" s="1" t="s">
        <v>102</v>
      </c>
    </row>
    <row r="2708" spans="1:13">
      <c r="A2708" t="s">
        <v>1742</v>
      </c>
      <c r="B2708" t="s">
        <v>101</v>
      </c>
      <c r="C2708" t="s">
        <v>102</v>
      </c>
      <c r="D2708" t="s">
        <v>101</v>
      </c>
      <c r="E2708">
        <v>12009</v>
      </c>
      <c r="J2708" t="s">
        <v>1742</v>
      </c>
      <c r="K2708" t="s">
        <v>101</v>
      </c>
      <c r="L2708">
        <v>12009</v>
      </c>
      <c r="M2708" s="1" t="s">
        <v>102</v>
      </c>
    </row>
    <row r="2709" spans="1:13">
      <c r="A2709" t="s">
        <v>1750</v>
      </c>
      <c r="B2709" t="s">
        <v>379</v>
      </c>
      <c r="C2709" t="s">
        <v>368</v>
      </c>
      <c r="D2709" t="s">
        <v>379</v>
      </c>
      <c r="E2709">
        <v>4833</v>
      </c>
      <c r="J2709" t="s">
        <v>1750</v>
      </c>
      <c r="K2709" t="s">
        <v>379</v>
      </c>
      <c r="L2709">
        <v>4833</v>
      </c>
      <c r="M2709" s="1" t="s">
        <v>368</v>
      </c>
    </row>
    <row r="2710" spans="1:13">
      <c r="A2710" t="s">
        <v>1654</v>
      </c>
      <c r="B2710" t="s">
        <v>327</v>
      </c>
      <c r="C2710" t="e">
        <v>#N/A</v>
      </c>
      <c r="D2710" t="e">
        <v>#N/A</v>
      </c>
      <c r="E2710">
        <v>36400</v>
      </c>
      <c r="J2710" t="s">
        <v>1654</v>
      </c>
      <c r="K2710" t="s">
        <v>327</v>
      </c>
      <c r="L2710">
        <v>36400</v>
      </c>
      <c r="M2710" s="1" t="s">
        <v>320</v>
      </c>
    </row>
    <row r="2711" spans="1:13">
      <c r="A2711" t="s">
        <v>1650</v>
      </c>
      <c r="B2711" t="s">
        <v>327</v>
      </c>
      <c r="C2711" t="s">
        <v>320</v>
      </c>
      <c r="D2711" t="s">
        <v>327</v>
      </c>
      <c r="E2711">
        <v>7196</v>
      </c>
      <c r="J2711" t="s">
        <v>1650</v>
      </c>
      <c r="K2711" t="s">
        <v>327</v>
      </c>
      <c r="L2711">
        <v>7196</v>
      </c>
      <c r="M2711" s="1" t="s">
        <v>320</v>
      </c>
    </row>
    <row r="2712" spans="1:13">
      <c r="A2712" t="s">
        <v>1648</v>
      </c>
      <c r="B2712" t="s">
        <v>445</v>
      </c>
      <c r="C2712" t="s">
        <v>432</v>
      </c>
      <c r="D2712" t="s">
        <v>445</v>
      </c>
      <c r="E2712">
        <v>15071</v>
      </c>
      <c r="J2712" t="s">
        <v>1648</v>
      </c>
      <c r="K2712" t="s">
        <v>445</v>
      </c>
      <c r="L2712">
        <v>15071</v>
      </c>
      <c r="M2712" s="1" t="s">
        <v>432</v>
      </c>
    </row>
    <row r="2713" spans="1:13">
      <c r="A2713" t="s">
        <v>1670</v>
      </c>
      <c r="B2713" t="s">
        <v>445</v>
      </c>
      <c r="C2713" t="s">
        <v>432</v>
      </c>
      <c r="D2713" t="s">
        <v>445</v>
      </c>
      <c r="E2713">
        <v>5179</v>
      </c>
      <c r="J2713" t="s">
        <v>1670</v>
      </c>
      <c r="K2713" t="s">
        <v>445</v>
      </c>
      <c r="L2713">
        <v>5179</v>
      </c>
      <c r="M2713" s="1" t="s">
        <v>432</v>
      </c>
    </row>
    <row r="2714" spans="1:13">
      <c r="A2714" t="s">
        <v>1657</v>
      </c>
      <c r="B2714" t="s">
        <v>445</v>
      </c>
      <c r="C2714" t="s">
        <v>432</v>
      </c>
      <c r="D2714" t="s">
        <v>445</v>
      </c>
      <c r="E2714">
        <v>9628</v>
      </c>
      <c r="J2714" t="s">
        <v>1657</v>
      </c>
      <c r="K2714" t="s">
        <v>445</v>
      </c>
      <c r="L2714">
        <v>9628</v>
      </c>
      <c r="M2714" s="1" t="s">
        <v>432</v>
      </c>
    </row>
    <row r="2715" spans="1:13">
      <c r="A2715" t="s">
        <v>1664</v>
      </c>
      <c r="B2715" t="s">
        <v>445</v>
      </c>
      <c r="C2715" t="e">
        <v>#N/A</v>
      </c>
      <c r="D2715" t="e">
        <v>#N/A</v>
      </c>
      <c r="E2715">
        <v>12359</v>
      </c>
      <c r="J2715" t="s">
        <v>1664</v>
      </c>
      <c r="K2715" t="s">
        <v>445</v>
      </c>
      <c r="L2715">
        <v>12359</v>
      </c>
      <c r="M2715" s="1" t="s">
        <v>432</v>
      </c>
    </row>
    <row r="2716" spans="1:13">
      <c r="A2716" t="s">
        <v>1647</v>
      </c>
      <c r="B2716" t="s">
        <v>235</v>
      </c>
      <c r="C2716" t="s">
        <v>232</v>
      </c>
      <c r="D2716" t="s">
        <v>235</v>
      </c>
      <c r="E2716">
        <v>28198</v>
      </c>
      <c r="J2716" t="s">
        <v>1647</v>
      </c>
      <c r="K2716" t="s">
        <v>235</v>
      </c>
      <c r="L2716">
        <v>28198</v>
      </c>
      <c r="M2716" s="1" t="s">
        <v>232</v>
      </c>
    </row>
    <row r="2717" spans="1:13">
      <c r="A2717" t="s">
        <v>1653</v>
      </c>
      <c r="B2717" t="s">
        <v>235</v>
      </c>
      <c r="C2717" t="e">
        <v>#N/A</v>
      </c>
      <c r="D2717" t="e">
        <v>#N/A</v>
      </c>
      <c r="E2717">
        <v>6615</v>
      </c>
      <c r="J2717" t="s">
        <v>1653</v>
      </c>
      <c r="K2717" t="s">
        <v>235</v>
      </c>
      <c r="L2717">
        <v>6615</v>
      </c>
      <c r="M2717" s="1" t="s">
        <v>232</v>
      </c>
    </row>
    <row r="2718" spans="1:13">
      <c r="A2718" t="s">
        <v>1653</v>
      </c>
      <c r="B2718" t="s">
        <v>235</v>
      </c>
      <c r="C2718" t="e">
        <v>#N/A</v>
      </c>
      <c r="D2718" t="e">
        <v>#N/A</v>
      </c>
      <c r="E2718">
        <v>10834</v>
      </c>
      <c r="J2718" t="s">
        <v>1653</v>
      </c>
      <c r="K2718" t="s">
        <v>235</v>
      </c>
      <c r="L2718">
        <v>10834</v>
      </c>
      <c r="M2718" s="1" t="s">
        <v>232</v>
      </c>
    </row>
    <row r="2719" spans="1:13">
      <c r="A2719" t="s">
        <v>1667</v>
      </c>
      <c r="B2719" t="s">
        <v>235</v>
      </c>
      <c r="C2719" t="e">
        <v>#N/A</v>
      </c>
      <c r="D2719" t="e">
        <v>#N/A</v>
      </c>
      <c r="E2719">
        <v>4823</v>
      </c>
      <c r="J2719" t="s">
        <v>1667</v>
      </c>
      <c r="K2719" t="s">
        <v>235</v>
      </c>
      <c r="L2719">
        <v>4823</v>
      </c>
      <c r="M2719" s="1" t="s">
        <v>232</v>
      </c>
    </row>
    <row r="2720" spans="1:13">
      <c r="A2720" t="s">
        <v>1649</v>
      </c>
      <c r="B2720" t="s">
        <v>391</v>
      </c>
      <c r="C2720" t="e">
        <v>#N/A</v>
      </c>
      <c r="D2720" t="e">
        <v>#N/A</v>
      </c>
      <c r="E2720">
        <v>13134</v>
      </c>
      <c r="J2720" t="s">
        <v>1649</v>
      </c>
      <c r="K2720" t="s">
        <v>391</v>
      </c>
      <c r="L2720">
        <v>13134</v>
      </c>
      <c r="M2720" s="1" t="s">
        <v>380</v>
      </c>
    </row>
    <row r="2721" spans="1:13">
      <c r="A2721" t="s">
        <v>1649</v>
      </c>
      <c r="B2721" t="s">
        <v>391</v>
      </c>
      <c r="C2721" t="e">
        <v>#N/A</v>
      </c>
      <c r="D2721" t="e">
        <v>#N/A</v>
      </c>
      <c r="E2721">
        <v>12120</v>
      </c>
      <c r="J2721" t="s">
        <v>1649</v>
      </c>
      <c r="K2721" t="s">
        <v>391</v>
      </c>
      <c r="L2721">
        <v>12120</v>
      </c>
      <c r="M2721" s="1" t="s">
        <v>380</v>
      </c>
    </row>
    <row r="2722" spans="1:13">
      <c r="A2722" t="s">
        <v>1665</v>
      </c>
      <c r="B2722" t="s">
        <v>391</v>
      </c>
      <c r="C2722" t="s">
        <v>380</v>
      </c>
      <c r="D2722" t="s">
        <v>391</v>
      </c>
      <c r="E2722">
        <v>7198</v>
      </c>
      <c r="J2722" t="s">
        <v>1665</v>
      </c>
      <c r="K2722" t="s">
        <v>391</v>
      </c>
      <c r="L2722">
        <v>7198</v>
      </c>
      <c r="M2722" s="1" t="s">
        <v>380</v>
      </c>
    </row>
    <row r="2723" spans="1:13">
      <c r="A2723" t="s">
        <v>1659</v>
      </c>
      <c r="B2723" t="s">
        <v>41</v>
      </c>
      <c r="C2723" t="e">
        <v>#N/A</v>
      </c>
      <c r="D2723" t="e">
        <v>#N/A</v>
      </c>
      <c r="E2723">
        <v>14402</v>
      </c>
      <c r="J2723" t="s">
        <v>1659</v>
      </c>
      <c r="K2723" t="s">
        <v>41</v>
      </c>
      <c r="L2723">
        <v>14402</v>
      </c>
      <c r="M2723" s="1" t="s">
        <v>42</v>
      </c>
    </row>
    <row r="2724" spans="1:13">
      <c r="A2724" t="s">
        <v>1669</v>
      </c>
      <c r="B2724" t="s">
        <v>41</v>
      </c>
      <c r="C2724" t="e">
        <v>#N/A</v>
      </c>
      <c r="D2724" t="e">
        <v>#N/A</v>
      </c>
      <c r="E2724">
        <v>7074</v>
      </c>
      <c r="J2724" t="s">
        <v>1669</v>
      </c>
      <c r="K2724" t="s">
        <v>41</v>
      </c>
      <c r="L2724">
        <v>7074</v>
      </c>
      <c r="M2724" s="1" t="s">
        <v>42</v>
      </c>
    </row>
    <row r="2725" spans="1:13">
      <c r="A2725" t="s">
        <v>1711</v>
      </c>
      <c r="B2725" t="s">
        <v>301</v>
      </c>
      <c r="C2725" t="s">
        <v>294</v>
      </c>
      <c r="D2725" t="s">
        <v>301</v>
      </c>
      <c r="E2725">
        <v>13559</v>
      </c>
      <c r="J2725" t="s">
        <v>1711</v>
      </c>
      <c r="K2725" t="s">
        <v>301</v>
      </c>
      <c r="L2725">
        <v>13559</v>
      </c>
      <c r="M2725" s="1" t="s">
        <v>294</v>
      </c>
    </row>
    <row r="2726" spans="1:13">
      <c r="A2726" t="s">
        <v>1701</v>
      </c>
      <c r="B2726" t="s">
        <v>301</v>
      </c>
      <c r="C2726" t="s">
        <v>294</v>
      </c>
      <c r="D2726" t="s">
        <v>301</v>
      </c>
      <c r="E2726">
        <v>4298</v>
      </c>
      <c r="J2726" t="s">
        <v>1701</v>
      </c>
      <c r="K2726" t="s">
        <v>301</v>
      </c>
      <c r="L2726">
        <v>4298</v>
      </c>
      <c r="M2726" s="1" t="s">
        <v>294</v>
      </c>
    </row>
    <row r="2727" spans="1:13">
      <c r="A2727" t="s">
        <v>1690</v>
      </c>
      <c r="B2727" t="s">
        <v>301</v>
      </c>
      <c r="C2727" t="s">
        <v>294</v>
      </c>
      <c r="D2727" t="s">
        <v>301</v>
      </c>
      <c r="E2727">
        <v>2810</v>
      </c>
      <c r="J2727" t="s">
        <v>1690</v>
      </c>
      <c r="K2727" t="s">
        <v>301</v>
      </c>
      <c r="L2727">
        <v>2810</v>
      </c>
      <c r="M2727" s="1" t="s">
        <v>294</v>
      </c>
    </row>
    <row r="2728" spans="1:13">
      <c r="A2728" t="s">
        <v>1690</v>
      </c>
      <c r="B2728" t="s">
        <v>301</v>
      </c>
      <c r="C2728" t="s">
        <v>294</v>
      </c>
      <c r="D2728" t="s">
        <v>301</v>
      </c>
      <c r="E2728">
        <v>4853</v>
      </c>
      <c r="J2728" t="s">
        <v>1690</v>
      </c>
      <c r="K2728" t="s">
        <v>301</v>
      </c>
      <c r="L2728">
        <v>4853</v>
      </c>
      <c r="M2728" s="1" t="s">
        <v>294</v>
      </c>
    </row>
    <row r="2729" spans="1:13">
      <c r="A2729" t="s">
        <v>1690</v>
      </c>
      <c r="B2729" t="s">
        <v>301</v>
      </c>
      <c r="C2729" t="s">
        <v>294</v>
      </c>
      <c r="D2729" t="s">
        <v>301</v>
      </c>
      <c r="E2729">
        <v>6420</v>
      </c>
      <c r="J2729" t="s">
        <v>1690</v>
      </c>
      <c r="K2729" t="s">
        <v>301</v>
      </c>
      <c r="L2729">
        <v>6420</v>
      </c>
      <c r="M2729" s="1" t="s">
        <v>294</v>
      </c>
    </row>
    <row r="2730" spans="1:13">
      <c r="A2730" t="s">
        <v>1696</v>
      </c>
      <c r="B2730" t="s">
        <v>301</v>
      </c>
      <c r="C2730" t="s">
        <v>294</v>
      </c>
      <c r="D2730" t="s">
        <v>301</v>
      </c>
      <c r="E2730">
        <v>4507</v>
      </c>
      <c r="J2730" t="s">
        <v>1696</v>
      </c>
      <c r="K2730" t="s">
        <v>301</v>
      </c>
      <c r="L2730">
        <v>4507</v>
      </c>
      <c r="M2730" s="1" t="s">
        <v>294</v>
      </c>
    </row>
    <row r="2731" spans="1:13">
      <c r="A2731" t="s">
        <v>1704</v>
      </c>
      <c r="B2731" t="s">
        <v>301</v>
      </c>
      <c r="C2731" t="s">
        <v>294</v>
      </c>
      <c r="D2731" t="s">
        <v>301</v>
      </c>
      <c r="E2731">
        <v>25021</v>
      </c>
      <c r="J2731" t="s">
        <v>1704</v>
      </c>
      <c r="K2731" t="s">
        <v>301</v>
      </c>
      <c r="L2731">
        <v>25021</v>
      </c>
      <c r="M2731" s="1" t="s">
        <v>294</v>
      </c>
    </row>
    <row r="2732" spans="1:13">
      <c r="A2732" t="s">
        <v>1703</v>
      </c>
      <c r="B2732" t="s">
        <v>301</v>
      </c>
      <c r="C2732" t="s">
        <v>294</v>
      </c>
      <c r="D2732" t="s">
        <v>301</v>
      </c>
      <c r="E2732">
        <v>5110</v>
      </c>
      <c r="J2732" t="s">
        <v>1703</v>
      </c>
      <c r="K2732" t="s">
        <v>301</v>
      </c>
      <c r="L2732">
        <v>5110</v>
      </c>
      <c r="M2732" s="1" t="s">
        <v>294</v>
      </c>
    </row>
    <row r="2733" spans="1:13">
      <c r="A2733" t="s">
        <v>1668</v>
      </c>
      <c r="B2733" t="s">
        <v>391</v>
      </c>
      <c r="C2733" t="s">
        <v>380</v>
      </c>
      <c r="D2733" t="s">
        <v>391</v>
      </c>
      <c r="E2733">
        <v>11707</v>
      </c>
      <c r="J2733" t="s">
        <v>1668</v>
      </c>
      <c r="K2733" t="s">
        <v>391</v>
      </c>
      <c r="L2733">
        <v>11707</v>
      </c>
      <c r="M2733" s="1" t="s">
        <v>380</v>
      </c>
    </row>
    <row r="2734" spans="1:13">
      <c r="A2734" t="s">
        <v>1662</v>
      </c>
      <c r="B2734" t="s">
        <v>391</v>
      </c>
      <c r="C2734" t="s">
        <v>380</v>
      </c>
      <c r="D2734" t="s">
        <v>391</v>
      </c>
      <c r="E2734">
        <v>8633</v>
      </c>
      <c r="J2734" t="s">
        <v>1662</v>
      </c>
      <c r="K2734" t="s">
        <v>391</v>
      </c>
      <c r="L2734">
        <v>8633</v>
      </c>
      <c r="M2734" s="1" t="s">
        <v>380</v>
      </c>
    </row>
    <row r="2735" spans="1:13">
      <c r="A2735" t="s">
        <v>1651</v>
      </c>
      <c r="B2735" t="s">
        <v>391</v>
      </c>
      <c r="C2735" t="s">
        <v>380</v>
      </c>
      <c r="D2735" t="s">
        <v>391</v>
      </c>
      <c r="E2735">
        <v>8218</v>
      </c>
      <c r="J2735" t="s">
        <v>1651</v>
      </c>
      <c r="K2735" t="s">
        <v>391</v>
      </c>
      <c r="L2735">
        <v>8218</v>
      </c>
      <c r="M2735" s="1" t="s">
        <v>380</v>
      </c>
    </row>
    <row r="2736" spans="1:13">
      <c r="A2736" t="s">
        <v>1658</v>
      </c>
      <c r="B2736" t="s">
        <v>391</v>
      </c>
      <c r="C2736" t="s">
        <v>380</v>
      </c>
      <c r="D2736" t="s">
        <v>391</v>
      </c>
      <c r="E2736">
        <v>4874</v>
      </c>
      <c r="J2736" t="s">
        <v>1658</v>
      </c>
      <c r="K2736" t="s">
        <v>391</v>
      </c>
      <c r="L2736">
        <v>4874</v>
      </c>
      <c r="M2736" s="1" t="s">
        <v>380</v>
      </c>
    </row>
    <row r="2737" spans="1:13">
      <c r="A2737" t="s">
        <v>1706</v>
      </c>
      <c r="B2737" t="s">
        <v>301</v>
      </c>
      <c r="C2737" t="s">
        <v>294</v>
      </c>
      <c r="D2737" t="s">
        <v>301</v>
      </c>
      <c r="E2737">
        <v>4485</v>
      </c>
      <c r="J2737" t="s">
        <v>1706</v>
      </c>
      <c r="K2737" t="s">
        <v>301</v>
      </c>
      <c r="L2737">
        <v>4485</v>
      </c>
      <c r="M2737" s="1" t="s">
        <v>294</v>
      </c>
    </row>
    <row r="2738" spans="1:13">
      <c r="A2738" t="s">
        <v>1684</v>
      </c>
      <c r="B2738" t="s">
        <v>301</v>
      </c>
      <c r="C2738" t="s">
        <v>294</v>
      </c>
      <c r="D2738" t="s">
        <v>301</v>
      </c>
      <c r="E2738">
        <v>16994</v>
      </c>
      <c r="J2738" t="s">
        <v>1684</v>
      </c>
      <c r="K2738" t="s">
        <v>301</v>
      </c>
      <c r="L2738">
        <v>16994</v>
      </c>
      <c r="M2738" s="1" t="s">
        <v>294</v>
      </c>
    </row>
    <row r="2739" spans="1:13">
      <c r="A2739" t="s">
        <v>1678</v>
      </c>
      <c r="B2739" t="s">
        <v>301</v>
      </c>
      <c r="C2739" t="e">
        <v>#N/A</v>
      </c>
      <c r="D2739" t="e">
        <v>#N/A</v>
      </c>
      <c r="E2739">
        <v>20073</v>
      </c>
      <c r="J2739" t="s">
        <v>1678</v>
      </c>
      <c r="K2739" t="s">
        <v>301</v>
      </c>
      <c r="L2739">
        <v>20073</v>
      </c>
      <c r="M2739" s="1" t="s">
        <v>294</v>
      </c>
    </row>
    <row r="2740" spans="1:13">
      <c r="A2740" t="s">
        <v>1713</v>
      </c>
      <c r="B2740" t="s">
        <v>301</v>
      </c>
      <c r="C2740" t="s">
        <v>294</v>
      </c>
      <c r="D2740" t="s">
        <v>301</v>
      </c>
      <c r="E2740">
        <v>7144</v>
      </c>
      <c r="J2740" t="s">
        <v>1713</v>
      </c>
      <c r="K2740" t="s">
        <v>301</v>
      </c>
      <c r="L2740">
        <v>7144</v>
      </c>
      <c r="M2740" s="1" t="s">
        <v>294</v>
      </c>
    </row>
    <row r="2741" spans="1:13">
      <c r="A2741" t="s">
        <v>1714</v>
      </c>
      <c r="B2741" t="s">
        <v>301</v>
      </c>
      <c r="C2741" t="s">
        <v>294</v>
      </c>
      <c r="D2741" t="s">
        <v>301</v>
      </c>
      <c r="E2741">
        <v>4486</v>
      </c>
      <c r="J2741" t="s">
        <v>1714</v>
      </c>
      <c r="K2741" t="s">
        <v>301</v>
      </c>
      <c r="L2741">
        <v>4486</v>
      </c>
      <c r="M2741" s="1" t="s">
        <v>294</v>
      </c>
    </row>
    <row r="2742" spans="1:13">
      <c r="A2742" t="s">
        <v>1694</v>
      </c>
      <c r="B2742" t="s">
        <v>301</v>
      </c>
      <c r="C2742" t="s">
        <v>294</v>
      </c>
      <c r="D2742" t="s">
        <v>301</v>
      </c>
      <c r="E2742">
        <v>4076</v>
      </c>
      <c r="J2742" t="s">
        <v>1694</v>
      </c>
      <c r="K2742" t="s">
        <v>301</v>
      </c>
      <c r="L2742">
        <v>4076</v>
      </c>
      <c r="M2742" s="1" t="s">
        <v>294</v>
      </c>
    </row>
    <row r="2743" spans="1:13">
      <c r="A2743" t="s">
        <v>1697</v>
      </c>
      <c r="B2743" t="s">
        <v>301</v>
      </c>
      <c r="C2743" t="s">
        <v>294</v>
      </c>
      <c r="D2743" t="s">
        <v>301</v>
      </c>
      <c r="E2743">
        <v>2392</v>
      </c>
      <c r="J2743" t="s">
        <v>1697</v>
      </c>
      <c r="K2743" t="s">
        <v>301</v>
      </c>
      <c r="L2743">
        <v>2392</v>
      </c>
      <c r="M2743" s="1" t="s">
        <v>294</v>
      </c>
    </row>
    <row r="2744" spans="1:13">
      <c r="A2744" t="s">
        <v>1697</v>
      </c>
      <c r="B2744" t="s">
        <v>301</v>
      </c>
      <c r="C2744" t="s">
        <v>294</v>
      </c>
      <c r="D2744" t="s">
        <v>301</v>
      </c>
      <c r="E2744">
        <v>5925</v>
      </c>
      <c r="J2744" t="s">
        <v>1697</v>
      </c>
      <c r="K2744" t="s">
        <v>301</v>
      </c>
      <c r="L2744">
        <v>5925</v>
      </c>
      <c r="M2744" s="1" t="s">
        <v>294</v>
      </c>
    </row>
    <row r="2745" spans="1:13">
      <c r="A2745" t="s">
        <v>1677</v>
      </c>
      <c r="B2745" t="s">
        <v>301</v>
      </c>
      <c r="C2745" t="s">
        <v>294</v>
      </c>
      <c r="D2745" t="s">
        <v>301</v>
      </c>
      <c r="E2745">
        <v>5884</v>
      </c>
      <c r="J2745" t="s">
        <v>1677</v>
      </c>
      <c r="K2745" t="s">
        <v>301</v>
      </c>
      <c r="L2745">
        <v>5884</v>
      </c>
      <c r="M2745" s="1" t="s">
        <v>294</v>
      </c>
    </row>
    <row r="2746" spans="1:13">
      <c r="A2746" t="s">
        <v>1707</v>
      </c>
      <c r="B2746" t="s">
        <v>301</v>
      </c>
      <c r="C2746" t="s">
        <v>294</v>
      </c>
      <c r="D2746" t="s">
        <v>301</v>
      </c>
      <c r="E2746">
        <v>2019</v>
      </c>
      <c r="J2746" t="s">
        <v>1707</v>
      </c>
      <c r="K2746" t="s">
        <v>301</v>
      </c>
      <c r="L2746">
        <v>2019</v>
      </c>
      <c r="M2746" s="1" t="s">
        <v>294</v>
      </c>
    </row>
    <row r="2747" spans="1:13">
      <c r="A2747" t="s">
        <v>1709</v>
      </c>
      <c r="B2747" t="s">
        <v>301</v>
      </c>
      <c r="C2747" t="s">
        <v>294</v>
      </c>
      <c r="D2747" t="s">
        <v>301</v>
      </c>
      <c r="E2747">
        <v>11148</v>
      </c>
      <c r="J2747" t="s">
        <v>1709</v>
      </c>
      <c r="K2747" t="s">
        <v>301</v>
      </c>
      <c r="L2747">
        <v>11148</v>
      </c>
      <c r="M2747" s="1" t="s">
        <v>294</v>
      </c>
    </row>
    <row r="2748" spans="1:13">
      <c r="A2748" t="s">
        <v>1702</v>
      </c>
      <c r="B2748" t="s">
        <v>301</v>
      </c>
      <c r="C2748" t="s">
        <v>294</v>
      </c>
      <c r="D2748" t="s">
        <v>301</v>
      </c>
      <c r="E2748">
        <v>2952</v>
      </c>
      <c r="J2748" t="s">
        <v>1702</v>
      </c>
      <c r="K2748" t="s">
        <v>301</v>
      </c>
      <c r="L2748">
        <v>2952</v>
      </c>
      <c r="M2748" s="1" t="s">
        <v>294</v>
      </c>
    </row>
    <row r="2749" spans="1:13">
      <c r="A2749" t="s">
        <v>1700</v>
      </c>
      <c r="B2749" t="s">
        <v>301</v>
      </c>
      <c r="C2749" t="s">
        <v>294</v>
      </c>
      <c r="D2749" t="s">
        <v>301</v>
      </c>
      <c r="E2749">
        <v>2494</v>
      </c>
      <c r="J2749" t="s">
        <v>1700</v>
      </c>
      <c r="K2749" t="s">
        <v>301</v>
      </c>
      <c r="L2749">
        <v>2494</v>
      </c>
      <c r="M2749" s="1" t="s">
        <v>294</v>
      </c>
    </row>
    <row r="2750" spans="1:13">
      <c r="A2750" t="s">
        <v>1686</v>
      </c>
      <c r="B2750" t="s">
        <v>301</v>
      </c>
      <c r="C2750" t="s">
        <v>294</v>
      </c>
      <c r="D2750" t="s">
        <v>301</v>
      </c>
      <c r="E2750">
        <v>1785</v>
      </c>
      <c r="J2750" t="s">
        <v>1686</v>
      </c>
      <c r="K2750" t="s">
        <v>301</v>
      </c>
      <c r="L2750">
        <v>1785</v>
      </c>
      <c r="M2750" s="1" t="s">
        <v>294</v>
      </c>
    </row>
    <row r="2751" spans="1:13">
      <c r="A2751" t="s">
        <v>1686</v>
      </c>
      <c r="B2751" t="s">
        <v>301</v>
      </c>
      <c r="C2751" t="s">
        <v>294</v>
      </c>
      <c r="D2751" t="s">
        <v>301</v>
      </c>
      <c r="E2751">
        <v>1794</v>
      </c>
      <c r="J2751" t="s">
        <v>1686</v>
      </c>
      <c r="K2751" t="s">
        <v>301</v>
      </c>
      <c r="L2751">
        <v>1794</v>
      </c>
      <c r="M2751" s="1" t="s">
        <v>294</v>
      </c>
    </row>
    <row r="2752" spans="1:13">
      <c r="A2752" t="s">
        <v>1689</v>
      </c>
      <c r="B2752" t="s">
        <v>301</v>
      </c>
      <c r="C2752" t="s">
        <v>294</v>
      </c>
      <c r="D2752" t="s">
        <v>301</v>
      </c>
      <c r="E2752">
        <v>14568</v>
      </c>
      <c r="J2752" t="s">
        <v>1689</v>
      </c>
      <c r="K2752" t="s">
        <v>301</v>
      </c>
      <c r="L2752">
        <v>14568</v>
      </c>
      <c r="M2752" s="1" t="s">
        <v>294</v>
      </c>
    </row>
    <row r="2753" spans="1:13">
      <c r="A2753" t="s">
        <v>1685</v>
      </c>
      <c r="B2753" t="s">
        <v>301</v>
      </c>
      <c r="C2753" t="s">
        <v>294</v>
      </c>
      <c r="D2753" t="s">
        <v>301</v>
      </c>
      <c r="E2753">
        <v>11173</v>
      </c>
      <c r="J2753" t="s">
        <v>1685</v>
      </c>
      <c r="K2753" t="s">
        <v>301</v>
      </c>
      <c r="L2753">
        <v>11173</v>
      </c>
      <c r="M2753" s="1" t="s">
        <v>294</v>
      </c>
    </row>
    <row r="2754" spans="1:13">
      <c r="A2754" t="s">
        <v>1655</v>
      </c>
      <c r="B2754" t="s">
        <v>41</v>
      </c>
      <c r="C2754" t="s">
        <v>42</v>
      </c>
      <c r="D2754" t="s">
        <v>41</v>
      </c>
      <c r="E2754">
        <v>10563</v>
      </c>
      <c r="J2754" t="s">
        <v>1655</v>
      </c>
      <c r="K2754" t="s">
        <v>41</v>
      </c>
      <c r="L2754">
        <v>10563</v>
      </c>
      <c r="M2754" s="1" t="s">
        <v>42</v>
      </c>
    </row>
    <row r="2755" spans="1:13">
      <c r="A2755" t="s">
        <v>1661</v>
      </c>
      <c r="B2755" t="s">
        <v>41</v>
      </c>
      <c r="C2755" t="s">
        <v>42</v>
      </c>
      <c r="D2755" t="s">
        <v>41</v>
      </c>
      <c r="E2755">
        <v>16071</v>
      </c>
      <c r="J2755" t="s">
        <v>1661</v>
      </c>
      <c r="K2755" t="s">
        <v>41</v>
      </c>
      <c r="L2755">
        <v>16071</v>
      </c>
      <c r="M2755" s="1" t="s">
        <v>42</v>
      </c>
    </row>
    <row r="2756" spans="1:13">
      <c r="A2756" t="s">
        <v>1692</v>
      </c>
      <c r="B2756" t="s">
        <v>301</v>
      </c>
      <c r="C2756" t="s">
        <v>294</v>
      </c>
      <c r="D2756" t="s">
        <v>301</v>
      </c>
      <c r="E2756">
        <v>10024</v>
      </c>
      <c r="J2756" t="s">
        <v>1692</v>
      </c>
      <c r="K2756" t="s">
        <v>301</v>
      </c>
      <c r="L2756">
        <v>10024</v>
      </c>
      <c r="M2756" s="1" t="s">
        <v>294</v>
      </c>
    </row>
    <row r="2757" spans="1:13">
      <c r="A2757" t="s">
        <v>1660</v>
      </c>
      <c r="B2757" t="s">
        <v>41</v>
      </c>
      <c r="C2757" t="s">
        <v>42</v>
      </c>
      <c r="D2757" t="s">
        <v>41</v>
      </c>
      <c r="E2757">
        <v>14198</v>
      </c>
      <c r="J2757" t="s">
        <v>1660</v>
      </c>
      <c r="K2757" t="s">
        <v>41</v>
      </c>
      <c r="L2757">
        <v>14198</v>
      </c>
      <c r="M2757" s="1" t="s">
        <v>42</v>
      </c>
    </row>
    <row r="2758" spans="1:13">
      <c r="A2758" t="s">
        <v>1675</v>
      </c>
      <c r="B2758" t="s">
        <v>301</v>
      </c>
      <c r="C2758" t="s">
        <v>294</v>
      </c>
      <c r="D2758" t="s">
        <v>301</v>
      </c>
      <c r="E2758">
        <v>8431</v>
      </c>
      <c r="J2758" t="s">
        <v>1675</v>
      </c>
      <c r="K2758" t="s">
        <v>301</v>
      </c>
      <c r="L2758">
        <v>8431</v>
      </c>
      <c r="M2758" s="1" t="s">
        <v>294</v>
      </c>
    </row>
    <row r="2759" spans="1:13">
      <c r="A2759" t="s">
        <v>1674</v>
      </c>
      <c r="B2759" t="s">
        <v>301</v>
      </c>
      <c r="C2759" t="s">
        <v>294</v>
      </c>
      <c r="D2759" t="s">
        <v>301</v>
      </c>
      <c r="E2759">
        <v>10690</v>
      </c>
      <c r="J2759" t="s">
        <v>1674</v>
      </c>
      <c r="K2759" t="s">
        <v>301</v>
      </c>
      <c r="L2759">
        <v>10690</v>
      </c>
      <c r="M2759" s="1" t="s">
        <v>294</v>
      </c>
    </row>
    <row r="2760" spans="1:13">
      <c r="A2760" t="s">
        <v>1705</v>
      </c>
      <c r="B2760" t="s">
        <v>301</v>
      </c>
      <c r="C2760" t="e">
        <v>#N/A</v>
      </c>
      <c r="D2760" t="e">
        <v>#N/A</v>
      </c>
      <c r="E2760">
        <v>6826</v>
      </c>
      <c r="J2760" t="s">
        <v>1705</v>
      </c>
      <c r="K2760" t="s">
        <v>301</v>
      </c>
      <c r="L2760">
        <v>6826</v>
      </c>
      <c r="M2760" s="1" t="s">
        <v>294</v>
      </c>
    </row>
    <row r="2761" spans="1:13">
      <c r="A2761" t="s">
        <v>1676</v>
      </c>
      <c r="B2761" t="s">
        <v>301</v>
      </c>
      <c r="C2761" t="s">
        <v>294</v>
      </c>
      <c r="D2761" t="s">
        <v>301</v>
      </c>
      <c r="E2761">
        <v>13541</v>
      </c>
      <c r="J2761" t="s">
        <v>1676</v>
      </c>
      <c r="K2761" t="s">
        <v>301</v>
      </c>
      <c r="L2761">
        <v>13541</v>
      </c>
      <c r="M2761" s="1" t="s">
        <v>294</v>
      </c>
    </row>
    <row r="2762" spans="1:13">
      <c r="A2762" t="s">
        <v>1695</v>
      </c>
      <c r="B2762" t="s">
        <v>301</v>
      </c>
      <c r="C2762" t="s">
        <v>294</v>
      </c>
      <c r="D2762" t="s">
        <v>301</v>
      </c>
      <c r="E2762">
        <v>6827</v>
      </c>
      <c r="J2762" t="s">
        <v>1695</v>
      </c>
      <c r="K2762" t="s">
        <v>301</v>
      </c>
      <c r="L2762">
        <v>6827</v>
      </c>
      <c r="M2762" s="1" t="s">
        <v>294</v>
      </c>
    </row>
    <row r="2763" spans="1:13">
      <c r="A2763" t="s">
        <v>1708</v>
      </c>
      <c r="B2763" t="s">
        <v>301</v>
      </c>
      <c r="C2763" t="e">
        <v>#N/A</v>
      </c>
      <c r="D2763" t="e">
        <v>#N/A</v>
      </c>
      <c r="E2763">
        <v>8193</v>
      </c>
      <c r="J2763" t="s">
        <v>1708</v>
      </c>
      <c r="K2763" t="s">
        <v>301</v>
      </c>
      <c r="L2763">
        <v>8193</v>
      </c>
      <c r="M2763" s="1" t="s">
        <v>294</v>
      </c>
    </row>
    <row r="2764" spans="1:13">
      <c r="A2764" t="s">
        <v>1720</v>
      </c>
      <c r="B2764" t="s">
        <v>101</v>
      </c>
      <c r="C2764" t="s">
        <v>102</v>
      </c>
      <c r="D2764" t="s">
        <v>101</v>
      </c>
      <c r="E2764">
        <v>11555</v>
      </c>
      <c r="J2764" t="s">
        <v>1720</v>
      </c>
      <c r="K2764" t="s">
        <v>101</v>
      </c>
      <c r="L2764">
        <v>11555</v>
      </c>
      <c r="M2764" s="1" t="s">
        <v>102</v>
      </c>
    </row>
    <row r="2765" spans="1:13">
      <c r="A2765" t="s">
        <v>1745</v>
      </c>
      <c r="B2765" t="s">
        <v>101</v>
      </c>
      <c r="C2765" t="s">
        <v>102</v>
      </c>
      <c r="D2765" t="s">
        <v>101</v>
      </c>
      <c r="E2765">
        <v>9003</v>
      </c>
      <c r="J2765" t="s">
        <v>1745</v>
      </c>
      <c r="K2765" t="s">
        <v>101</v>
      </c>
      <c r="L2765">
        <v>9003</v>
      </c>
      <c r="M2765" s="1" t="s">
        <v>102</v>
      </c>
    </row>
    <row r="2766" spans="1:13">
      <c r="A2766" t="s">
        <v>1699</v>
      </c>
      <c r="B2766" t="s">
        <v>301</v>
      </c>
      <c r="C2766" t="s">
        <v>294</v>
      </c>
      <c r="D2766" t="s">
        <v>301</v>
      </c>
      <c r="E2766">
        <v>7755</v>
      </c>
      <c r="J2766" t="s">
        <v>1699</v>
      </c>
      <c r="K2766" t="s">
        <v>301</v>
      </c>
      <c r="L2766">
        <v>7755</v>
      </c>
      <c r="M2766" s="1" t="s">
        <v>294</v>
      </c>
    </row>
    <row r="2767" spans="1:13">
      <c r="A2767" t="s">
        <v>1699</v>
      </c>
      <c r="B2767" t="s">
        <v>301</v>
      </c>
      <c r="C2767" t="s">
        <v>294</v>
      </c>
      <c r="D2767" t="s">
        <v>301</v>
      </c>
      <c r="E2767">
        <v>7142</v>
      </c>
      <c r="J2767" t="s">
        <v>1699</v>
      </c>
      <c r="K2767" t="s">
        <v>301</v>
      </c>
      <c r="L2767">
        <v>7142</v>
      </c>
      <c r="M2767" s="1" t="s">
        <v>294</v>
      </c>
    </row>
    <row r="2768" spans="1:13">
      <c r="A2768" t="s">
        <v>1712</v>
      </c>
      <c r="B2768" t="s">
        <v>301</v>
      </c>
      <c r="C2768" t="s">
        <v>294</v>
      </c>
      <c r="D2768" t="s">
        <v>301</v>
      </c>
      <c r="E2768">
        <v>3857</v>
      </c>
      <c r="J2768" t="s">
        <v>1712</v>
      </c>
      <c r="K2768" t="s">
        <v>301</v>
      </c>
      <c r="L2768">
        <v>3857</v>
      </c>
      <c r="M2768" s="1" t="s">
        <v>294</v>
      </c>
    </row>
    <row r="2769" spans="1:13">
      <c r="A2769" t="s">
        <v>1691</v>
      </c>
      <c r="B2769" t="s">
        <v>301</v>
      </c>
      <c r="C2769" t="s">
        <v>294</v>
      </c>
      <c r="D2769" t="s">
        <v>301</v>
      </c>
      <c r="E2769">
        <v>3534</v>
      </c>
      <c r="J2769" t="s">
        <v>1691</v>
      </c>
      <c r="K2769" t="s">
        <v>301</v>
      </c>
      <c r="L2769">
        <v>3534</v>
      </c>
      <c r="M2769" s="1" t="s">
        <v>294</v>
      </c>
    </row>
    <row r="2770" spans="1:13">
      <c r="A2770" t="s">
        <v>1717</v>
      </c>
      <c r="B2770" t="s">
        <v>301</v>
      </c>
      <c r="C2770" t="s">
        <v>294</v>
      </c>
      <c r="D2770" t="s">
        <v>301</v>
      </c>
      <c r="E2770">
        <v>4895</v>
      </c>
      <c r="J2770" t="s">
        <v>1717</v>
      </c>
      <c r="K2770" t="s">
        <v>301</v>
      </c>
      <c r="L2770">
        <v>4895</v>
      </c>
      <c r="M2770" s="1" t="s">
        <v>294</v>
      </c>
    </row>
    <row r="2771" spans="1:13">
      <c r="A2771" t="s">
        <v>1761</v>
      </c>
      <c r="B2771" t="s">
        <v>101</v>
      </c>
      <c r="C2771" t="s">
        <v>102</v>
      </c>
      <c r="D2771" t="s">
        <v>101</v>
      </c>
      <c r="E2771">
        <v>6321</v>
      </c>
      <c r="J2771" t="s">
        <v>1761</v>
      </c>
      <c r="K2771" t="s">
        <v>101</v>
      </c>
      <c r="L2771">
        <v>6321</v>
      </c>
      <c r="M2771" s="1" t="s">
        <v>102</v>
      </c>
    </row>
    <row r="2772" spans="1:13">
      <c r="A2772" t="s">
        <v>1755</v>
      </c>
      <c r="B2772" t="s">
        <v>101</v>
      </c>
      <c r="C2772" t="s">
        <v>102</v>
      </c>
      <c r="D2772" t="s">
        <v>101</v>
      </c>
      <c r="E2772">
        <v>7007</v>
      </c>
      <c r="J2772" t="s">
        <v>1755</v>
      </c>
      <c r="K2772" t="s">
        <v>101</v>
      </c>
      <c r="L2772">
        <v>7007</v>
      </c>
      <c r="M2772" s="1" t="s">
        <v>102</v>
      </c>
    </row>
    <row r="2773" spans="1:13">
      <c r="A2773" t="s">
        <v>1682</v>
      </c>
      <c r="B2773" t="s">
        <v>301</v>
      </c>
      <c r="C2773" t="s">
        <v>294</v>
      </c>
      <c r="D2773" t="s">
        <v>301</v>
      </c>
      <c r="E2773">
        <v>11557</v>
      </c>
      <c r="J2773" t="s">
        <v>1682</v>
      </c>
      <c r="K2773" t="s">
        <v>301</v>
      </c>
      <c r="L2773">
        <v>11557</v>
      </c>
      <c r="M2773" s="1" t="s">
        <v>294</v>
      </c>
    </row>
    <row r="2774" spans="1:13">
      <c r="A2774" t="s">
        <v>1681</v>
      </c>
      <c r="B2774" t="s">
        <v>301</v>
      </c>
      <c r="C2774" t="e">
        <v>#N/A</v>
      </c>
      <c r="D2774" t="e">
        <v>#N/A</v>
      </c>
      <c r="E2774">
        <v>14621</v>
      </c>
      <c r="J2774" t="s">
        <v>1681</v>
      </c>
      <c r="K2774" t="s">
        <v>301</v>
      </c>
      <c r="L2774">
        <v>14621</v>
      </c>
      <c r="M2774" s="1" t="s">
        <v>294</v>
      </c>
    </row>
    <row r="2775" spans="1:13">
      <c r="A2775" t="s">
        <v>1716</v>
      </c>
      <c r="B2775" t="s">
        <v>301</v>
      </c>
      <c r="C2775" t="s">
        <v>294</v>
      </c>
      <c r="D2775" t="s">
        <v>301</v>
      </c>
      <c r="E2775">
        <v>6597</v>
      </c>
      <c r="J2775" t="s">
        <v>1716</v>
      </c>
      <c r="K2775" t="s">
        <v>301</v>
      </c>
      <c r="L2775">
        <v>6597</v>
      </c>
      <c r="M2775" s="1" t="s">
        <v>294</v>
      </c>
    </row>
    <row r="2776" spans="1:13">
      <c r="A2776" t="s">
        <v>1710</v>
      </c>
      <c r="B2776" t="s">
        <v>301</v>
      </c>
      <c r="C2776" t="e">
        <v>#N/A</v>
      </c>
      <c r="D2776" t="e">
        <v>#N/A</v>
      </c>
      <c r="E2776">
        <v>9963</v>
      </c>
      <c r="J2776" t="s">
        <v>1710</v>
      </c>
      <c r="K2776" t="s">
        <v>301</v>
      </c>
      <c r="L2776">
        <v>9963</v>
      </c>
      <c r="M2776" s="1" t="s">
        <v>294</v>
      </c>
    </row>
    <row r="2777" spans="1:13">
      <c r="A2777" t="s">
        <v>1710</v>
      </c>
      <c r="B2777" t="s">
        <v>301</v>
      </c>
      <c r="C2777" t="e">
        <v>#N/A</v>
      </c>
      <c r="D2777" t="e">
        <v>#N/A</v>
      </c>
      <c r="E2777">
        <v>7632</v>
      </c>
      <c r="J2777" t="s">
        <v>1710</v>
      </c>
      <c r="K2777" t="s">
        <v>301</v>
      </c>
      <c r="L2777">
        <v>7632</v>
      </c>
      <c r="M2777" s="1" t="s">
        <v>294</v>
      </c>
    </row>
    <row r="2778" spans="1:13">
      <c r="A2778" t="s">
        <v>1710</v>
      </c>
      <c r="B2778" t="s">
        <v>301</v>
      </c>
      <c r="C2778" t="e">
        <v>#N/A</v>
      </c>
      <c r="D2778" t="e">
        <v>#N/A</v>
      </c>
      <c r="E2778">
        <v>10118</v>
      </c>
      <c r="J2778" t="s">
        <v>1710</v>
      </c>
      <c r="K2778" t="s">
        <v>301</v>
      </c>
      <c r="L2778">
        <v>10118</v>
      </c>
      <c r="M2778" s="1" t="s">
        <v>294</v>
      </c>
    </row>
    <row r="2779" spans="1:13">
      <c r="A2779" t="s">
        <v>1679</v>
      </c>
      <c r="B2779" t="s">
        <v>301</v>
      </c>
      <c r="C2779" t="s">
        <v>294</v>
      </c>
      <c r="D2779" t="s">
        <v>301</v>
      </c>
      <c r="E2779">
        <v>21205</v>
      </c>
      <c r="J2779" t="s">
        <v>1679</v>
      </c>
      <c r="K2779" t="s">
        <v>301</v>
      </c>
      <c r="L2779">
        <v>21205</v>
      </c>
      <c r="M2779" s="1" t="s">
        <v>294</v>
      </c>
    </row>
    <row r="2780" spans="1:13">
      <c r="A2780" t="s">
        <v>1688</v>
      </c>
      <c r="B2780" t="s">
        <v>301</v>
      </c>
      <c r="C2780" t="s">
        <v>294</v>
      </c>
      <c r="D2780" t="s">
        <v>301</v>
      </c>
      <c r="E2780">
        <v>12640</v>
      </c>
      <c r="J2780" t="s">
        <v>1688</v>
      </c>
      <c r="K2780" t="s">
        <v>301</v>
      </c>
      <c r="L2780">
        <v>12640</v>
      </c>
      <c r="M2780" s="1" t="s">
        <v>294</v>
      </c>
    </row>
    <row r="2781" spans="1:13">
      <c r="A2781" t="s">
        <v>1718</v>
      </c>
      <c r="B2781" t="s">
        <v>301</v>
      </c>
      <c r="C2781" t="s">
        <v>294</v>
      </c>
      <c r="D2781" t="s">
        <v>301</v>
      </c>
      <c r="E2781">
        <v>21380</v>
      </c>
      <c r="J2781" t="s">
        <v>1718</v>
      </c>
      <c r="K2781" t="s">
        <v>301</v>
      </c>
      <c r="L2781">
        <v>21380</v>
      </c>
      <c r="M2781" s="1" t="s">
        <v>294</v>
      </c>
    </row>
    <row r="2782" spans="1:13">
      <c r="A2782" t="s">
        <v>1687</v>
      </c>
      <c r="B2782" t="s">
        <v>301</v>
      </c>
      <c r="C2782" t="s">
        <v>294</v>
      </c>
      <c r="D2782" t="s">
        <v>301</v>
      </c>
      <c r="E2782">
        <v>4106</v>
      </c>
      <c r="J2782" t="s">
        <v>1687</v>
      </c>
      <c r="K2782" t="s">
        <v>301</v>
      </c>
      <c r="L2782">
        <v>4106</v>
      </c>
      <c r="M2782" s="1" t="s">
        <v>294</v>
      </c>
    </row>
    <row r="2783" spans="1:13">
      <c r="A2783" t="s">
        <v>1683</v>
      </c>
      <c r="B2783" t="s">
        <v>301</v>
      </c>
      <c r="C2783" t="s">
        <v>294</v>
      </c>
      <c r="D2783" t="s">
        <v>301</v>
      </c>
      <c r="E2783">
        <v>10359</v>
      </c>
      <c r="J2783" t="s">
        <v>1683</v>
      </c>
      <c r="K2783" t="s">
        <v>301</v>
      </c>
      <c r="L2783">
        <v>10359</v>
      </c>
      <c r="M2783" s="1" t="s">
        <v>294</v>
      </c>
    </row>
    <row r="2784" spans="1:13">
      <c r="A2784" t="s">
        <v>1698</v>
      </c>
      <c r="B2784" t="s">
        <v>301</v>
      </c>
      <c r="C2784" t="s">
        <v>294</v>
      </c>
      <c r="D2784" t="s">
        <v>301</v>
      </c>
      <c r="E2784">
        <v>3056</v>
      </c>
      <c r="J2784" t="s">
        <v>1698</v>
      </c>
      <c r="K2784" t="s">
        <v>301</v>
      </c>
      <c r="L2784">
        <v>3056</v>
      </c>
      <c r="M2784" s="1" t="s">
        <v>294</v>
      </c>
    </row>
    <row r="2785" spans="1:13">
      <c r="A2785" t="s">
        <v>1693</v>
      </c>
      <c r="B2785" t="s">
        <v>301</v>
      </c>
      <c r="C2785" t="s">
        <v>294</v>
      </c>
      <c r="D2785" t="s">
        <v>301</v>
      </c>
      <c r="E2785">
        <v>9867</v>
      </c>
      <c r="J2785" t="s">
        <v>1693</v>
      </c>
      <c r="K2785" t="s">
        <v>301</v>
      </c>
      <c r="L2785">
        <v>9867</v>
      </c>
      <c r="M2785" s="1" t="s">
        <v>294</v>
      </c>
    </row>
    <row r="2786" spans="1:13">
      <c r="A2786" t="s">
        <v>1680</v>
      </c>
      <c r="B2786" t="s">
        <v>301</v>
      </c>
      <c r="C2786" t="s">
        <v>294</v>
      </c>
      <c r="D2786" t="s">
        <v>301</v>
      </c>
      <c r="E2786">
        <v>6868</v>
      </c>
      <c r="J2786" t="s">
        <v>1680</v>
      </c>
      <c r="K2786" t="s">
        <v>301</v>
      </c>
      <c r="L2786">
        <v>6868</v>
      </c>
      <c r="M2786" s="1" t="s">
        <v>294</v>
      </c>
    </row>
    <row r="2787" spans="1:13">
      <c r="A2787" t="s">
        <v>1756</v>
      </c>
      <c r="B2787" t="s">
        <v>263</v>
      </c>
      <c r="C2787" t="s">
        <v>260</v>
      </c>
      <c r="D2787" t="s">
        <v>263</v>
      </c>
      <c r="E2787">
        <v>3595</v>
      </c>
      <c r="J2787" t="s">
        <v>1756</v>
      </c>
      <c r="K2787" t="s">
        <v>263</v>
      </c>
      <c r="L2787">
        <v>3595</v>
      </c>
      <c r="M2787" s="1" t="s">
        <v>260</v>
      </c>
    </row>
    <row r="2788" spans="1:13">
      <c r="A2788" t="s">
        <v>1757</v>
      </c>
      <c r="B2788" t="s">
        <v>263</v>
      </c>
      <c r="C2788" t="s">
        <v>260</v>
      </c>
      <c r="D2788" t="s">
        <v>263</v>
      </c>
      <c r="E2788">
        <v>4854</v>
      </c>
      <c r="J2788" t="s">
        <v>1757</v>
      </c>
      <c r="K2788" t="s">
        <v>263</v>
      </c>
      <c r="L2788">
        <v>4854</v>
      </c>
      <c r="M2788" s="1" t="s">
        <v>260</v>
      </c>
    </row>
    <row r="2789" spans="1:13">
      <c r="A2789" t="s">
        <v>1724</v>
      </c>
      <c r="B2789" t="s">
        <v>379</v>
      </c>
      <c r="C2789" t="s">
        <v>368</v>
      </c>
      <c r="D2789" t="s">
        <v>379</v>
      </c>
      <c r="E2789">
        <v>17760</v>
      </c>
      <c r="J2789" t="s">
        <v>1724</v>
      </c>
      <c r="K2789" t="s">
        <v>379</v>
      </c>
      <c r="L2789">
        <v>17760</v>
      </c>
      <c r="M2789" s="1" t="s">
        <v>368</v>
      </c>
    </row>
    <row r="2790" spans="1:13">
      <c r="A2790" t="s">
        <v>1748</v>
      </c>
      <c r="B2790" t="s">
        <v>379</v>
      </c>
      <c r="C2790" t="s">
        <v>368</v>
      </c>
      <c r="D2790" t="s">
        <v>379</v>
      </c>
      <c r="E2790">
        <v>9527</v>
      </c>
      <c r="J2790" t="s">
        <v>1748</v>
      </c>
      <c r="K2790" t="s">
        <v>379</v>
      </c>
      <c r="L2790">
        <v>9527</v>
      </c>
      <c r="M2790" s="1" t="s">
        <v>368</v>
      </c>
    </row>
    <row r="2791" spans="1:13">
      <c r="A2791" t="s">
        <v>1734</v>
      </c>
      <c r="B2791" t="s">
        <v>379</v>
      </c>
      <c r="C2791" t="s">
        <v>368</v>
      </c>
      <c r="D2791" t="s">
        <v>379</v>
      </c>
      <c r="E2791">
        <v>7848</v>
      </c>
      <c r="J2791" t="s">
        <v>1734</v>
      </c>
      <c r="K2791" t="s">
        <v>379</v>
      </c>
      <c r="L2791">
        <v>7848</v>
      </c>
      <c r="M2791" s="1" t="s">
        <v>368</v>
      </c>
    </row>
    <row r="2792" spans="1:13">
      <c r="A2792" t="s">
        <v>1744</v>
      </c>
      <c r="B2792" t="s">
        <v>379</v>
      </c>
      <c r="C2792" t="s">
        <v>368</v>
      </c>
      <c r="D2792" t="s">
        <v>379</v>
      </c>
      <c r="E2792">
        <v>8166</v>
      </c>
      <c r="J2792" t="s">
        <v>1744</v>
      </c>
      <c r="K2792" t="s">
        <v>379</v>
      </c>
      <c r="L2792">
        <v>8166</v>
      </c>
      <c r="M2792" s="1" t="s">
        <v>368</v>
      </c>
    </row>
    <row r="2793" spans="1:13">
      <c r="A2793" t="s">
        <v>1736</v>
      </c>
      <c r="B2793" t="s">
        <v>379</v>
      </c>
      <c r="C2793" t="e">
        <v>#N/A</v>
      </c>
      <c r="D2793" t="e">
        <v>#N/A</v>
      </c>
      <c r="E2793">
        <v>13996</v>
      </c>
      <c r="J2793" t="s">
        <v>1736</v>
      </c>
      <c r="K2793" t="s">
        <v>379</v>
      </c>
      <c r="L2793">
        <v>13996</v>
      </c>
      <c r="M2793" s="1" t="s">
        <v>368</v>
      </c>
    </row>
    <row r="2794" spans="1:13">
      <c r="A2794" t="s">
        <v>1738</v>
      </c>
      <c r="B2794" t="s">
        <v>379</v>
      </c>
      <c r="C2794" t="s">
        <v>368</v>
      </c>
      <c r="D2794" t="s">
        <v>379</v>
      </c>
      <c r="E2794">
        <v>3648</v>
      </c>
      <c r="J2794" t="s">
        <v>1738</v>
      </c>
      <c r="K2794" t="s">
        <v>379</v>
      </c>
      <c r="L2794">
        <v>3648</v>
      </c>
      <c r="M2794" s="1" t="s">
        <v>368</v>
      </c>
    </row>
    <row r="2795" spans="1:13">
      <c r="A2795" t="s">
        <v>1738</v>
      </c>
      <c r="B2795" t="s">
        <v>379</v>
      </c>
      <c r="C2795" t="s">
        <v>368</v>
      </c>
      <c r="D2795" t="s">
        <v>379</v>
      </c>
      <c r="E2795">
        <v>3916</v>
      </c>
      <c r="J2795" t="s">
        <v>1738</v>
      </c>
      <c r="K2795" t="s">
        <v>379</v>
      </c>
      <c r="L2795">
        <v>3916</v>
      </c>
      <c r="M2795" s="1" t="s">
        <v>368</v>
      </c>
    </row>
    <row r="2796" spans="1:13">
      <c r="A2796" t="s">
        <v>1723</v>
      </c>
      <c r="B2796" t="s">
        <v>379</v>
      </c>
      <c r="C2796" t="s">
        <v>368</v>
      </c>
      <c r="D2796" t="s">
        <v>379</v>
      </c>
      <c r="E2796">
        <v>11497</v>
      </c>
      <c r="J2796" t="s">
        <v>1723</v>
      </c>
      <c r="K2796" t="s">
        <v>379</v>
      </c>
      <c r="L2796">
        <v>11497</v>
      </c>
      <c r="M2796" s="1" t="s">
        <v>368</v>
      </c>
    </row>
    <row r="2797" spans="1:13">
      <c r="A2797" t="s">
        <v>1728</v>
      </c>
      <c r="B2797" t="s">
        <v>263</v>
      </c>
      <c r="C2797" t="s">
        <v>260</v>
      </c>
      <c r="D2797" t="s">
        <v>263</v>
      </c>
      <c r="E2797">
        <v>7136</v>
      </c>
      <c r="J2797" t="s">
        <v>1728</v>
      </c>
      <c r="K2797" t="s">
        <v>263</v>
      </c>
      <c r="L2797">
        <v>7136</v>
      </c>
      <c r="M2797" s="1" t="s">
        <v>260</v>
      </c>
    </row>
    <row r="2798" spans="1:13">
      <c r="A2798" t="s">
        <v>1656</v>
      </c>
      <c r="B2798" t="s">
        <v>101</v>
      </c>
      <c r="C2798" t="s">
        <v>102</v>
      </c>
      <c r="D2798" t="s">
        <v>101</v>
      </c>
      <c r="E2798">
        <v>12129</v>
      </c>
      <c r="J2798" t="s">
        <v>1656</v>
      </c>
      <c r="K2798" t="s">
        <v>101</v>
      </c>
      <c r="L2798">
        <v>12129</v>
      </c>
      <c r="M2798" s="1" t="s">
        <v>102</v>
      </c>
    </row>
    <row r="2799" spans="1:13">
      <c r="A2799" t="s">
        <v>1656</v>
      </c>
      <c r="B2799" t="s">
        <v>101</v>
      </c>
      <c r="C2799" t="s">
        <v>102</v>
      </c>
      <c r="D2799" t="s">
        <v>101</v>
      </c>
      <c r="E2799">
        <v>12824</v>
      </c>
      <c r="J2799" t="s">
        <v>1656</v>
      </c>
      <c r="K2799" t="s">
        <v>101</v>
      </c>
      <c r="L2799">
        <v>12824</v>
      </c>
      <c r="M2799" s="1" t="s">
        <v>102</v>
      </c>
    </row>
    <row r="2800" spans="1:13">
      <c r="A2800" t="s">
        <v>1729</v>
      </c>
      <c r="B2800" t="s">
        <v>101</v>
      </c>
      <c r="C2800" t="s">
        <v>102</v>
      </c>
      <c r="D2800" t="s">
        <v>101</v>
      </c>
      <c r="E2800">
        <v>7603</v>
      </c>
      <c r="J2800" t="s">
        <v>1729</v>
      </c>
      <c r="K2800" t="s">
        <v>101</v>
      </c>
      <c r="L2800">
        <v>7603</v>
      </c>
      <c r="M2800" s="1" t="s">
        <v>102</v>
      </c>
    </row>
    <row r="2801" spans="1:13">
      <c r="A2801" t="s">
        <v>1652</v>
      </c>
      <c r="B2801" t="s">
        <v>235</v>
      </c>
      <c r="C2801" t="s">
        <v>232</v>
      </c>
      <c r="D2801" t="s">
        <v>235</v>
      </c>
      <c r="E2801">
        <v>7243</v>
      </c>
      <c r="J2801" t="s">
        <v>1652</v>
      </c>
      <c r="K2801" t="s">
        <v>235</v>
      </c>
      <c r="L2801">
        <v>7243</v>
      </c>
      <c r="M2801" s="1" t="s">
        <v>232</v>
      </c>
    </row>
    <row r="2802" spans="1:13">
      <c r="A2802" t="s">
        <v>1645</v>
      </c>
      <c r="B2802" t="s">
        <v>235</v>
      </c>
      <c r="C2802" t="s">
        <v>232</v>
      </c>
      <c r="D2802" t="s">
        <v>235</v>
      </c>
      <c r="E2802">
        <v>24642</v>
      </c>
      <c r="J2802" t="s">
        <v>1645</v>
      </c>
      <c r="K2802" t="s">
        <v>235</v>
      </c>
      <c r="L2802">
        <v>24642</v>
      </c>
      <c r="M2802" s="1" t="s">
        <v>232</v>
      </c>
    </row>
    <row r="2803" spans="1:13">
      <c r="A2803" t="s">
        <v>1666</v>
      </c>
      <c r="B2803" t="s">
        <v>41</v>
      </c>
      <c r="C2803" t="s">
        <v>42</v>
      </c>
      <c r="D2803" t="s">
        <v>41</v>
      </c>
      <c r="E2803">
        <v>7456</v>
      </c>
      <c r="J2803" t="s">
        <v>1666</v>
      </c>
      <c r="K2803" t="s">
        <v>41</v>
      </c>
      <c r="L2803">
        <v>7456</v>
      </c>
      <c r="M2803" s="1" t="s">
        <v>42</v>
      </c>
    </row>
    <row r="2804" spans="1:13">
      <c r="A2804" t="s">
        <v>1663</v>
      </c>
      <c r="B2804" t="s">
        <v>41</v>
      </c>
      <c r="C2804" t="e">
        <v>#N/A</v>
      </c>
      <c r="D2804" t="e">
        <v>#N/A</v>
      </c>
      <c r="E2804">
        <v>12127</v>
      </c>
      <c r="J2804" t="s">
        <v>1663</v>
      </c>
      <c r="K2804" t="s">
        <v>41</v>
      </c>
      <c r="L2804">
        <v>12127</v>
      </c>
      <c r="M2804" s="1" t="s">
        <v>42</v>
      </c>
    </row>
    <row r="2805" spans="1:13">
      <c r="A2805" t="s">
        <v>1646</v>
      </c>
      <c r="B2805" t="s">
        <v>41</v>
      </c>
      <c r="C2805" t="s">
        <v>42</v>
      </c>
      <c r="D2805" t="s">
        <v>41</v>
      </c>
      <c r="E2805">
        <v>10984</v>
      </c>
      <c r="J2805" t="s">
        <v>1646</v>
      </c>
      <c r="K2805" t="s">
        <v>41</v>
      </c>
      <c r="L2805">
        <v>10984</v>
      </c>
      <c r="M2805" s="1" t="s">
        <v>42</v>
      </c>
    </row>
    <row r="2806" spans="1:13">
      <c r="A2806" t="s">
        <v>1727</v>
      </c>
      <c r="B2806" t="s">
        <v>41</v>
      </c>
      <c r="C2806" t="s">
        <v>42</v>
      </c>
      <c r="D2806" t="s">
        <v>41</v>
      </c>
      <c r="E2806">
        <v>7797</v>
      </c>
      <c r="J2806" t="s">
        <v>1727</v>
      </c>
      <c r="K2806" t="s">
        <v>41</v>
      </c>
      <c r="L2806">
        <v>7797</v>
      </c>
      <c r="M2806" s="1" t="s">
        <v>42</v>
      </c>
    </row>
    <row r="2807" spans="1:13">
      <c r="A2807" t="s">
        <v>1746</v>
      </c>
      <c r="B2807" t="s">
        <v>235</v>
      </c>
      <c r="C2807" t="s">
        <v>232</v>
      </c>
      <c r="D2807" t="s">
        <v>235</v>
      </c>
      <c r="E2807">
        <v>12309</v>
      </c>
      <c r="J2807" t="s">
        <v>1746</v>
      </c>
      <c r="K2807" t="s">
        <v>235</v>
      </c>
      <c r="L2807">
        <v>12309</v>
      </c>
      <c r="M2807" s="1" t="s">
        <v>232</v>
      </c>
    </row>
    <row r="2808" spans="1:13">
      <c r="A2808" t="s">
        <v>1753</v>
      </c>
      <c r="B2808" t="s">
        <v>263</v>
      </c>
      <c r="C2808" t="s">
        <v>260</v>
      </c>
      <c r="D2808" t="s">
        <v>263</v>
      </c>
      <c r="E2808">
        <v>14670</v>
      </c>
      <c r="J2808" t="s">
        <v>1753</v>
      </c>
      <c r="K2808" t="s">
        <v>263</v>
      </c>
      <c r="L2808">
        <v>14670</v>
      </c>
      <c r="M2808" s="1" t="s">
        <v>260</v>
      </c>
    </row>
    <row r="2809" spans="1:13">
      <c r="A2809" t="s">
        <v>1740</v>
      </c>
      <c r="B2809" t="s">
        <v>263</v>
      </c>
      <c r="C2809" t="s">
        <v>260</v>
      </c>
      <c r="D2809" t="s">
        <v>263</v>
      </c>
      <c r="E2809">
        <v>14386</v>
      </c>
      <c r="J2809" t="s">
        <v>1740</v>
      </c>
      <c r="K2809" t="s">
        <v>263</v>
      </c>
      <c r="L2809">
        <v>14386</v>
      </c>
      <c r="M2809" s="1" t="s">
        <v>260</v>
      </c>
    </row>
    <row r="2810" spans="1:13">
      <c r="A2810" t="s">
        <v>1759</v>
      </c>
      <c r="B2810" t="s">
        <v>263</v>
      </c>
      <c r="C2810" t="s">
        <v>260</v>
      </c>
      <c r="D2810" t="s">
        <v>263</v>
      </c>
      <c r="E2810">
        <v>5085</v>
      </c>
      <c r="J2810" t="s">
        <v>1759</v>
      </c>
      <c r="K2810" t="s">
        <v>263</v>
      </c>
      <c r="L2810">
        <v>5085</v>
      </c>
      <c r="M2810" s="1" t="s">
        <v>260</v>
      </c>
    </row>
    <row r="2811" spans="1:13">
      <c r="A2811" t="s">
        <v>1737</v>
      </c>
      <c r="B2811" t="s">
        <v>263</v>
      </c>
      <c r="C2811" t="s">
        <v>260</v>
      </c>
      <c r="D2811" t="s">
        <v>263</v>
      </c>
      <c r="E2811">
        <v>11608</v>
      </c>
      <c r="J2811" t="s">
        <v>1737</v>
      </c>
      <c r="K2811" t="s">
        <v>263</v>
      </c>
      <c r="L2811">
        <v>11608</v>
      </c>
      <c r="M2811" s="1" t="s">
        <v>260</v>
      </c>
    </row>
    <row r="2812" spans="1:13">
      <c r="A2812" t="s">
        <v>4234</v>
      </c>
      <c r="B2812" t="s">
        <v>309</v>
      </c>
      <c r="C2812" t="s">
        <v>302</v>
      </c>
      <c r="D2812" t="s">
        <v>309</v>
      </c>
      <c r="E2812">
        <v>9864</v>
      </c>
      <c r="J2812" t="s">
        <v>4234</v>
      </c>
      <c r="K2812" t="s">
        <v>309</v>
      </c>
      <c r="L2812">
        <v>9864</v>
      </c>
      <c r="M2812" s="1" t="s">
        <v>302</v>
      </c>
    </row>
    <row r="2813" spans="1:13">
      <c r="A2813" t="s">
        <v>4195</v>
      </c>
      <c r="B2813" t="s">
        <v>617</v>
      </c>
      <c r="C2813" t="s">
        <v>602</v>
      </c>
      <c r="D2813" t="s">
        <v>617</v>
      </c>
      <c r="E2813">
        <v>4205</v>
      </c>
      <c r="J2813" t="s">
        <v>4195</v>
      </c>
      <c r="K2813" t="s">
        <v>617</v>
      </c>
      <c r="L2813">
        <v>4205</v>
      </c>
      <c r="M2813" s="1" t="s">
        <v>602</v>
      </c>
    </row>
    <row r="2814" spans="1:13">
      <c r="A2814" t="s">
        <v>4195</v>
      </c>
      <c r="B2814" t="s">
        <v>617</v>
      </c>
      <c r="C2814" t="s">
        <v>602</v>
      </c>
      <c r="D2814" t="s">
        <v>617</v>
      </c>
      <c r="E2814">
        <v>8252</v>
      </c>
      <c r="J2814" t="s">
        <v>4195</v>
      </c>
      <c r="K2814" t="s">
        <v>617</v>
      </c>
      <c r="L2814">
        <v>8252</v>
      </c>
      <c r="M2814" s="1" t="s">
        <v>602</v>
      </c>
    </row>
    <row r="2815" spans="1:13">
      <c r="A2815" t="s">
        <v>4207</v>
      </c>
      <c r="B2815" t="s">
        <v>617</v>
      </c>
      <c r="C2815" t="s">
        <v>602</v>
      </c>
      <c r="D2815" t="s">
        <v>617</v>
      </c>
      <c r="E2815">
        <v>3716</v>
      </c>
      <c r="J2815" t="s">
        <v>4207</v>
      </c>
      <c r="K2815" t="s">
        <v>617</v>
      </c>
      <c r="L2815">
        <v>3716</v>
      </c>
      <c r="M2815" s="1" t="s">
        <v>602</v>
      </c>
    </row>
    <row r="2816" spans="1:13">
      <c r="A2816" t="s">
        <v>4222</v>
      </c>
      <c r="B2816" t="s">
        <v>309</v>
      </c>
      <c r="C2816" t="s">
        <v>302</v>
      </c>
      <c r="D2816" t="s">
        <v>309</v>
      </c>
      <c r="E2816">
        <v>7122</v>
      </c>
      <c r="J2816" t="s">
        <v>4222</v>
      </c>
      <c r="K2816" t="s">
        <v>309</v>
      </c>
      <c r="L2816">
        <v>7122</v>
      </c>
      <c r="M2816" s="1" t="s">
        <v>302</v>
      </c>
    </row>
    <row r="2817" spans="1:13">
      <c r="A2817" t="s">
        <v>4237</v>
      </c>
      <c r="B2817" t="s">
        <v>175</v>
      </c>
      <c r="C2817" t="s">
        <v>172</v>
      </c>
      <c r="D2817" t="s">
        <v>175</v>
      </c>
      <c r="E2817">
        <v>5562</v>
      </c>
      <c r="J2817" t="s">
        <v>4237</v>
      </c>
      <c r="K2817" t="s">
        <v>175</v>
      </c>
      <c r="L2817">
        <v>5562</v>
      </c>
      <c r="M2817" s="1" t="s">
        <v>172</v>
      </c>
    </row>
    <row r="2818" spans="1:13">
      <c r="A2818" t="s">
        <v>4236</v>
      </c>
      <c r="B2818" t="s">
        <v>175</v>
      </c>
      <c r="C2818" t="s">
        <v>172</v>
      </c>
      <c r="D2818" t="s">
        <v>175</v>
      </c>
      <c r="E2818">
        <v>4590</v>
      </c>
      <c r="J2818" t="s">
        <v>4236</v>
      </c>
      <c r="K2818" t="s">
        <v>175</v>
      </c>
      <c r="L2818">
        <v>4590</v>
      </c>
      <c r="M2818" s="1" t="s">
        <v>172</v>
      </c>
    </row>
    <row r="2819" spans="1:13">
      <c r="A2819" t="s">
        <v>4229</v>
      </c>
      <c r="B2819" t="s">
        <v>175</v>
      </c>
      <c r="C2819" t="s">
        <v>172</v>
      </c>
      <c r="D2819" t="s">
        <v>175</v>
      </c>
      <c r="E2819">
        <v>13018</v>
      </c>
      <c r="J2819" t="s">
        <v>4229</v>
      </c>
      <c r="K2819" t="s">
        <v>175</v>
      </c>
      <c r="L2819">
        <v>13018</v>
      </c>
      <c r="M2819" s="1" t="s">
        <v>172</v>
      </c>
    </row>
    <row r="2820" spans="1:13">
      <c r="A2820" t="s">
        <v>4199</v>
      </c>
      <c r="B2820" t="s">
        <v>175</v>
      </c>
      <c r="C2820" t="s">
        <v>172</v>
      </c>
      <c r="D2820" t="s">
        <v>175</v>
      </c>
      <c r="E2820">
        <v>6682</v>
      </c>
      <c r="J2820" t="s">
        <v>4199</v>
      </c>
      <c r="K2820" t="s">
        <v>175</v>
      </c>
      <c r="L2820">
        <v>6682</v>
      </c>
      <c r="M2820" s="1" t="s">
        <v>172</v>
      </c>
    </row>
    <row r="2821" spans="1:13">
      <c r="A2821" t="s">
        <v>4211</v>
      </c>
      <c r="B2821" t="s">
        <v>175</v>
      </c>
      <c r="C2821" t="s">
        <v>172</v>
      </c>
      <c r="D2821" t="s">
        <v>175</v>
      </c>
      <c r="E2821">
        <v>14542</v>
      </c>
      <c r="J2821" t="s">
        <v>4211</v>
      </c>
      <c r="K2821" t="s">
        <v>175</v>
      </c>
      <c r="L2821">
        <v>14542</v>
      </c>
      <c r="M2821" s="1" t="s">
        <v>172</v>
      </c>
    </row>
    <row r="2822" spans="1:13">
      <c r="A2822" t="s">
        <v>4219</v>
      </c>
      <c r="B2822" t="s">
        <v>175</v>
      </c>
      <c r="C2822" t="s">
        <v>172</v>
      </c>
      <c r="D2822" t="s">
        <v>175</v>
      </c>
      <c r="E2822">
        <v>14410</v>
      </c>
      <c r="J2822" t="s">
        <v>4219</v>
      </c>
      <c r="K2822" t="s">
        <v>175</v>
      </c>
      <c r="L2822">
        <v>14410</v>
      </c>
      <c r="M2822" s="1" t="s">
        <v>172</v>
      </c>
    </row>
    <row r="2823" spans="1:13">
      <c r="A2823" t="s">
        <v>4190</v>
      </c>
      <c r="B2823" t="s">
        <v>175</v>
      </c>
      <c r="C2823" t="s">
        <v>172</v>
      </c>
      <c r="D2823" t="s">
        <v>175</v>
      </c>
      <c r="E2823">
        <v>7096</v>
      </c>
      <c r="J2823" t="s">
        <v>4190</v>
      </c>
      <c r="K2823" t="s">
        <v>175</v>
      </c>
      <c r="L2823">
        <v>7096</v>
      </c>
      <c r="M2823" s="1" t="s">
        <v>172</v>
      </c>
    </row>
    <row r="2824" spans="1:13">
      <c r="A2824" t="s">
        <v>4171</v>
      </c>
      <c r="B2824" t="s">
        <v>309</v>
      </c>
      <c r="C2824" t="s">
        <v>302</v>
      </c>
      <c r="D2824" t="s">
        <v>309</v>
      </c>
      <c r="E2824">
        <v>10165</v>
      </c>
      <c r="J2824" t="s">
        <v>4171</v>
      </c>
      <c r="K2824" t="s">
        <v>309</v>
      </c>
      <c r="L2824">
        <v>10165</v>
      </c>
      <c r="M2824" s="1" t="s">
        <v>302</v>
      </c>
    </row>
    <row r="2825" spans="1:13">
      <c r="A2825" t="s">
        <v>4171</v>
      </c>
      <c r="B2825" t="s">
        <v>309</v>
      </c>
      <c r="C2825" t="s">
        <v>302</v>
      </c>
      <c r="D2825" t="s">
        <v>309</v>
      </c>
      <c r="E2825">
        <v>9019</v>
      </c>
      <c r="J2825" t="s">
        <v>4171</v>
      </c>
      <c r="K2825" t="s">
        <v>309</v>
      </c>
      <c r="L2825">
        <v>9019</v>
      </c>
      <c r="M2825" s="1" t="s">
        <v>302</v>
      </c>
    </row>
    <row r="2826" spans="1:13">
      <c r="A2826" t="s">
        <v>4189</v>
      </c>
      <c r="B2826" t="s">
        <v>617</v>
      </c>
      <c r="C2826" t="s">
        <v>602</v>
      </c>
      <c r="D2826" t="s">
        <v>617</v>
      </c>
      <c r="E2826">
        <v>12606</v>
      </c>
      <c r="J2826" t="s">
        <v>4189</v>
      </c>
      <c r="K2826" t="s">
        <v>617</v>
      </c>
      <c r="L2826">
        <v>12606</v>
      </c>
      <c r="M2826" s="1" t="s">
        <v>602</v>
      </c>
    </row>
    <row r="2827" spans="1:13">
      <c r="A2827" t="s">
        <v>4194</v>
      </c>
      <c r="B2827" t="s">
        <v>617</v>
      </c>
      <c r="C2827" t="e">
        <v>#N/A</v>
      </c>
      <c r="D2827" t="e">
        <v>#N/A</v>
      </c>
      <c r="E2827">
        <v>9692</v>
      </c>
      <c r="J2827" t="s">
        <v>4194</v>
      </c>
      <c r="K2827" t="s">
        <v>617</v>
      </c>
      <c r="L2827">
        <v>9692</v>
      </c>
      <c r="M2827" s="1" t="s">
        <v>602</v>
      </c>
    </row>
    <row r="2828" spans="1:13">
      <c r="A2828" t="s">
        <v>4226</v>
      </c>
      <c r="B2828" t="s">
        <v>309</v>
      </c>
      <c r="C2828" t="s">
        <v>302</v>
      </c>
      <c r="D2828" t="s">
        <v>309</v>
      </c>
      <c r="E2828">
        <v>5691</v>
      </c>
      <c r="J2828" t="s">
        <v>4226</v>
      </c>
      <c r="K2828" t="s">
        <v>309</v>
      </c>
      <c r="L2828">
        <v>5691</v>
      </c>
      <c r="M2828" s="1" t="s">
        <v>302</v>
      </c>
    </row>
    <row r="2829" spans="1:13">
      <c r="A2829" t="s">
        <v>4206</v>
      </c>
      <c r="B2829" t="s">
        <v>309</v>
      </c>
      <c r="C2829" t="s">
        <v>302</v>
      </c>
      <c r="D2829" t="s">
        <v>309</v>
      </c>
      <c r="E2829">
        <v>8318</v>
      </c>
      <c r="J2829" t="s">
        <v>4206</v>
      </c>
      <c r="K2829" t="s">
        <v>309</v>
      </c>
      <c r="L2829">
        <v>8318</v>
      </c>
      <c r="M2829" s="1" t="s">
        <v>302</v>
      </c>
    </row>
    <row r="2830" spans="1:13">
      <c r="A2830" t="s">
        <v>4213</v>
      </c>
      <c r="B2830" t="s">
        <v>367</v>
      </c>
      <c r="C2830" t="e">
        <v>#N/A</v>
      </c>
      <c r="D2830" t="e">
        <v>#N/A</v>
      </c>
      <c r="E2830">
        <v>8112</v>
      </c>
      <c r="J2830" t="s">
        <v>4213</v>
      </c>
      <c r="K2830" t="s">
        <v>367</v>
      </c>
      <c r="L2830">
        <v>8112</v>
      </c>
      <c r="M2830" s="1" t="s">
        <v>356</v>
      </c>
    </row>
    <row r="2831" spans="1:13">
      <c r="A2831" t="s">
        <v>4187</v>
      </c>
      <c r="B2831" t="s">
        <v>367</v>
      </c>
      <c r="C2831" t="s">
        <v>356</v>
      </c>
      <c r="D2831" t="s">
        <v>367</v>
      </c>
      <c r="E2831">
        <v>5422</v>
      </c>
      <c r="J2831" t="s">
        <v>4187</v>
      </c>
      <c r="K2831" t="s">
        <v>367</v>
      </c>
      <c r="L2831">
        <v>5422</v>
      </c>
      <c r="M2831" s="1" t="s">
        <v>356</v>
      </c>
    </row>
    <row r="2832" spans="1:13">
      <c r="A2832" t="s">
        <v>4203</v>
      </c>
      <c r="B2832" t="s">
        <v>367</v>
      </c>
      <c r="C2832" t="s">
        <v>356</v>
      </c>
      <c r="D2832" t="s">
        <v>367</v>
      </c>
      <c r="E2832">
        <v>5932</v>
      </c>
      <c r="J2832" t="s">
        <v>4203</v>
      </c>
      <c r="K2832" t="s">
        <v>367</v>
      </c>
      <c r="L2832">
        <v>5932</v>
      </c>
      <c r="M2832" s="1" t="s">
        <v>356</v>
      </c>
    </row>
    <row r="2833" spans="1:13">
      <c r="A2833" t="s">
        <v>4217</v>
      </c>
      <c r="B2833" t="s">
        <v>367</v>
      </c>
      <c r="C2833" t="s">
        <v>356</v>
      </c>
      <c r="D2833" t="s">
        <v>367</v>
      </c>
      <c r="E2833">
        <v>5608</v>
      </c>
      <c r="J2833" t="s">
        <v>4217</v>
      </c>
      <c r="K2833" t="s">
        <v>367</v>
      </c>
      <c r="L2833">
        <v>5608</v>
      </c>
      <c r="M2833" s="1" t="s">
        <v>356</v>
      </c>
    </row>
    <row r="2834" spans="1:13">
      <c r="A2834" t="s">
        <v>4188</v>
      </c>
      <c r="B2834" t="s">
        <v>367</v>
      </c>
      <c r="C2834" t="s">
        <v>356</v>
      </c>
      <c r="D2834" t="s">
        <v>367</v>
      </c>
      <c r="E2834">
        <v>5061</v>
      </c>
      <c r="J2834" t="s">
        <v>4188</v>
      </c>
      <c r="K2834" t="s">
        <v>367</v>
      </c>
      <c r="L2834">
        <v>5061</v>
      </c>
      <c r="M2834" s="1" t="s">
        <v>356</v>
      </c>
    </row>
    <row r="2835" spans="1:13">
      <c r="A2835" t="s">
        <v>4228</v>
      </c>
      <c r="B2835" t="s">
        <v>175</v>
      </c>
      <c r="C2835" t="s">
        <v>172</v>
      </c>
      <c r="D2835" t="s">
        <v>175</v>
      </c>
      <c r="E2835">
        <v>7723</v>
      </c>
      <c r="J2835" t="s">
        <v>4228</v>
      </c>
      <c r="K2835" t="s">
        <v>175</v>
      </c>
      <c r="L2835">
        <v>7723</v>
      </c>
      <c r="M2835" s="1" t="s">
        <v>172</v>
      </c>
    </row>
    <row r="2836" spans="1:13">
      <c r="A2836" t="s">
        <v>4165</v>
      </c>
      <c r="B2836" t="s">
        <v>367</v>
      </c>
      <c r="C2836" t="s">
        <v>356</v>
      </c>
      <c r="D2836" t="s">
        <v>367</v>
      </c>
      <c r="E2836">
        <v>8816</v>
      </c>
      <c r="J2836" t="s">
        <v>4165</v>
      </c>
      <c r="K2836" t="s">
        <v>367</v>
      </c>
      <c r="L2836">
        <v>8816</v>
      </c>
      <c r="M2836" s="1" t="s">
        <v>356</v>
      </c>
    </row>
    <row r="2837" spans="1:13">
      <c r="A2837" t="s">
        <v>4164</v>
      </c>
      <c r="B2837" t="s">
        <v>309</v>
      </c>
      <c r="C2837" t="s">
        <v>302</v>
      </c>
      <c r="D2837" t="s">
        <v>309</v>
      </c>
      <c r="E2837">
        <v>29939</v>
      </c>
      <c r="J2837" t="s">
        <v>4164</v>
      </c>
      <c r="K2837" t="s">
        <v>309</v>
      </c>
      <c r="L2837">
        <v>29939</v>
      </c>
      <c r="M2837" s="1" t="s">
        <v>302</v>
      </c>
    </row>
    <row r="2838" spans="1:13">
      <c r="A2838" t="s">
        <v>4225</v>
      </c>
      <c r="B2838" t="s">
        <v>309</v>
      </c>
      <c r="C2838" t="s">
        <v>302</v>
      </c>
      <c r="D2838" t="s">
        <v>309</v>
      </c>
      <c r="E2838">
        <v>8993</v>
      </c>
      <c r="J2838" t="s">
        <v>4225</v>
      </c>
      <c r="K2838" t="s">
        <v>309</v>
      </c>
      <c r="L2838">
        <v>8993</v>
      </c>
      <c r="M2838" s="1" t="s">
        <v>302</v>
      </c>
    </row>
    <row r="2839" spans="1:13">
      <c r="A2839" t="s">
        <v>4230</v>
      </c>
      <c r="B2839" t="s">
        <v>367</v>
      </c>
      <c r="C2839" t="s">
        <v>356</v>
      </c>
      <c r="D2839" t="s">
        <v>367</v>
      </c>
      <c r="E2839">
        <v>6850</v>
      </c>
      <c r="J2839" t="s">
        <v>4230</v>
      </c>
      <c r="K2839" t="s">
        <v>367</v>
      </c>
      <c r="L2839">
        <v>6850</v>
      </c>
      <c r="M2839" s="1" t="s">
        <v>356</v>
      </c>
    </row>
    <row r="2840" spans="1:13">
      <c r="A2840" t="s">
        <v>4198</v>
      </c>
      <c r="B2840" t="s">
        <v>309</v>
      </c>
      <c r="C2840" t="e">
        <v>#N/A</v>
      </c>
      <c r="D2840" t="e">
        <v>#N/A</v>
      </c>
      <c r="E2840">
        <v>7858</v>
      </c>
      <c r="J2840" t="s">
        <v>4198</v>
      </c>
      <c r="K2840" t="s">
        <v>309</v>
      </c>
      <c r="L2840">
        <v>7858</v>
      </c>
      <c r="M2840" s="1" t="s">
        <v>302</v>
      </c>
    </row>
    <row r="2841" spans="1:13">
      <c r="A2841" t="s">
        <v>4198</v>
      </c>
      <c r="B2841" t="s">
        <v>309</v>
      </c>
      <c r="C2841" t="e">
        <v>#N/A</v>
      </c>
      <c r="D2841" t="e">
        <v>#N/A</v>
      </c>
      <c r="E2841">
        <v>10265</v>
      </c>
      <c r="J2841" t="s">
        <v>4198</v>
      </c>
      <c r="K2841" t="s">
        <v>309</v>
      </c>
      <c r="L2841">
        <v>10265</v>
      </c>
      <c r="M2841" s="1" t="s">
        <v>302</v>
      </c>
    </row>
    <row r="2842" spans="1:13">
      <c r="A2842" t="s">
        <v>4175</v>
      </c>
      <c r="B2842" t="s">
        <v>309</v>
      </c>
      <c r="C2842" t="e">
        <v>#N/A</v>
      </c>
      <c r="D2842" t="e">
        <v>#N/A</v>
      </c>
      <c r="E2842">
        <v>10333</v>
      </c>
      <c r="J2842" t="s">
        <v>4175</v>
      </c>
      <c r="K2842" t="s">
        <v>309</v>
      </c>
      <c r="L2842">
        <v>10333</v>
      </c>
      <c r="M2842" s="1" t="s">
        <v>302</v>
      </c>
    </row>
    <row r="2843" spans="1:13">
      <c r="A2843" t="s">
        <v>4183</v>
      </c>
      <c r="B2843" t="s">
        <v>367</v>
      </c>
      <c r="C2843" t="e">
        <v>#N/A</v>
      </c>
      <c r="D2843" t="e">
        <v>#N/A</v>
      </c>
      <c r="E2843">
        <v>18231</v>
      </c>
      <c r="J2843" t="s">
        <v>4183</v>
      </c>
      <c r="K2843" t="s">
        <v>367</v>
      </c>
      <c r="L2843">
        <v>18231</v>
      </c>
      <c r="M2843" s="1" t="s">
        <v>356</v>
      </c>
    </row>
    <row r="2844" spans="1:13">
      <c r="A2844" t="s">
        <v>4231</v>
      </c>
      <c r="B2844" t="s">
        <v>617</v>
      </c>
      <c r="C2844" t="e">
        <v>#N/A</v>
      </c>
      <c r="D2844" t="e">
        <v>#N/A</v>
      </c>
      <c r="E2844">
        <v>5205</v>
      </c>
      <c r="J2844" t="s">
        <v>4231</v>
      </c>
      <c r="K2844" t="s">
        <v>617</v>
      </c>
      <c r="L2844">
        <v>5205</v>
      </c>
      <c r="M2844" s="1" t="s">
        <v>602</v>
      </c>
    </row>
    <row r="2845" spans="1:13">
      <c r="A2845" t="s">
        <v>4200</v>
      </c>
      <c r="B2845" t="s">
        <v>617</v>
      </c>
      <c r="C2845" t="s">
        <v>602</v>
      </c>
      <c r="D2845" t="s">
        <v>617</v>
      </c>
      <c r="E2845">
        <v>10556</v>
      </c>
      <c r="J2845" t="s">
        <v>4200</v>
      </c>
      <c r="K2845" t="s">
        <v>617</v>
      </c>
      <c r="L2845">
        <v>10556</v>
      </c>
      <c r="M2845" s="1" t="s">
        <v>602</v>
      </c>
    </row>
    <row r="2846" spans="1:13">
      <c r="A2846" t="s">
        <v>4240</v>
      </c>
      <c r="B2846" t="s">
        <v>175</v>
      </c>
      <c r="C2846" t="s">
        <v>172</v>
      </c>
      <c r="D2846" t="s">
        <v>175</v>
      </c>
      <c r="E2846">
        <v>3872</v>
      </c>
      <c r="J2846" t="s">
        <v>4240</v>
      </c>
      <c r="K2846" t="s">
        <v>175</v>
      </c>
      <c r="L2846">
        <v>3872</v>
      </c>
      <c r="M2846" s="1" t="s">
        <v>172</v>
      </c>
    </row>
    <row r="2847" spans="1:13">
      <c r="A2847" t="s">
        <v>4238</v>
      </c>
      <c r="B2847" t="s">
        <v>175</v>
      </c>
      <c r="C2847" t="s">
        <v>172</v>
      </c>
      <c r="D2847" t="s">
        <v>175</v>
      </c>
      <c r="E2847">
        <v>2366</v>
      </c>
      <c r="J2847" t="s">
        <v>4238</v>
      </c>
      <c r="K2847" t="s">
        <v>175</v>
      </c>
      <c r="L2847">
        <v>2366</v>
      </c>
      <c r="M2847" s="1" t="s">
        <v>172</v>
      </c>
    </row>
    <row r="2848" spans="1:13">
      <c r="A2848" t="s">
        <v>4185</v>
      </c>
      <c r="B2848" t="s">
        <v>175</v>
      </c>
      <c r="C2848" t="s">
        <v>172</v>
      </c>
      <c r="D2848" t="s">
        <v>175</v>
      </c>
      <c r="E2848">
        <v>9883</v>
      </c>
      <c r="J2848" t="s">
        <v>4185</v>
      </c>
      <c r="K2848" t="s">
        <v>175</v>
      </c>
      <c r="L2848">
        <v>9883</v>
      </c>
      <c r="M2848" s="1" t="s">
        <v>172</v>
      </c>
    </row>
    <row r="2849" spans="1:13">
      <c r="A2849" t="s">
        <v>3183</v>
      </c>
      <c r="B2849" t="s">
        <v>299</v>
      </c>
      <c r="C2849" t="e">
        <v>#N/A</v>
      </c>
      <c r="D2849" t="e">
        <v>#N/A</v>
      </c>
      <c r="E2849">
        <v>16986</v>
      </c>
      <c r="J2849" t="s">
        <v>3183</v>
      </c>
      <c r="K2849" t="s">
        <v>299</v>
      </c>
      <c r="L2849">
        <v>16986</v>
      </c>
      <c r="M2849" s="1" t="s">
        <v>292</v>
      </c>
    </row>
    <row r="2850" spans="1:13">
      <c r="A2850" t="s">
        <v>3161</v>
      </c>
      <c r="B2850" t="s">
        <v>299</v>
      </c>
      <c r="C2850" t="s">
        <v>292</v>
      </c>
      <c r="D2850" t="s">
        <v>299</v>
      </c>
      <c r="E2850">
        <v>5373</v>
      </c>
      <c r="J2850" t="s">
        <v>3161</v>
      </c>
      <c r="K2850" t="s">
        <v>299</v>
      </c>
      <c r="L2850">
        <v>5373</v>
      </c>
      <c r="M2850" s="1" t="s">
        <v>292</v>
      </c>
    </row>
    <row r="2851" spans="1:13">
      <c r="A2851" t="s">
        <v>3171</v>
      </c>
      <c r="B2851" t="s">
        <v>299</v>
      </c>
      <c r="C2851" t="s">
        <v>292</v>
      </c>
      <c r="D2851" t="s">
        <v>299</v>
      </c>
      <c r="E2851">
        <v>2929</v>
      </c>
      <c r="J2851" t="s">
        <v>3171</v>
      </c>
      <c r="K2851" t="s">
        <v>299</v>
      </c>
      <c r="L2851">
        <v>2929</v>
      </c>
      <c r="M2851" s="1" t="s">
        <v>292</v>
      </c>
    </row>
    <row r="2852" spans="1:13">
      <c r="A2852" t="s">
        <v>3128</v>
      </c>
      <c r="B2852" t="s">
        <v>299</v>
      </c>
      <c r="C2852" t="e">
        <v>#N/A</v>
      </c>
      <c r="D2852" t="e">
        <v>#N/A</v>
      </c>
      <c r="E2852">
        <v>9370</v>
      </c>
      <c r="J2852" t="s">
        <v>3128</v>
      </c>
      <c r="K2852" t="s">
        <v>299</v>
      </c>
      <c r="L2852">
        <v>9370</v>
      </c>
      <c r="M2852" s="1" t="s">
        <v>292</v>
      </c>
    </row>
    <row r="2853" spans="1:13">
      <c r="A2853" t="s">
        <v>3133</v>
      </c>
      <c r="B2853" t="s">
        <v>299</v>
      </c>
      <c r="C2853" t="s">
        <v>292</v>
      </c>
      <c r="D2853" t="s">
        <v>299</v>
      </c>
      <c r="E2853">
        <v>15100</v>
      </c>
      <c r="J2853" t="s">
        <v>3133</v>
      </c>
      <c r="K2853" t="s">
        <v>299</v>
      </c>
      <c r="L2853">
        <v>15100</v>
      </c>
      <c r="M2853" s="1" t="s">
        <v>292</v>
      </c>
    </row>
    <row r="2854" spans="1:13">
      <c r="A2854" t="s">
        <v>3104</v>
      </c>
      <c r="B2854" t="s">
        <v>299</v>
      </c>
      <c r="C2854" t="e">
        <v>#N/A</v>
      </c>
      <c r="D2854" t="e">
        <v>#N/A</v>
      </c>
      <c r="E2854">
        <v>5616</v>
      </c>
      <c r="J2854" t="s">
        <v>3104</v>
      </c>
      <c r="K2854" t="s">
        <v>299</v>
      </c>
      <c r="L2854">
        <v>5616</v>
      </c>
      <c r="M2854" s="1" t="s">
        <v>292</v>
      </c>
    </row>
    <row r="2855" spans="1:13">
      <c r="A2855" t="s">
        <v>3101</v>
      </c>
      <c r="B2855" t="s">
        <v>299</v>
      </c>
      <c r="C2855" t="e">
        <v>#N/A</v>
      </c>
      <c r="D2855" t="e">
        <v>#N/A</v>
      </c>
      <c r="E2855">
        <v>15048</v>
      </c>
      <c r="J2855" t="s">
        <v>3101</v>
      </c>
      <c r="K2855" t="s">
        <v>299</v>
      </c>
      <c r="L2855">
        <v>15048</v>
      </c>
      <c r="M2855" s="1" t="s">
        <v>292</v>
      </c>
    </row>
    <row r="2856" spans="1:13">
      <c r="A2856" t="s">
        <v>3101</v>
      </c>
      <c r="B2856" t="s">
        <v>299</v>
      </c>
      <c r="C2856" t="e">
        <v>#N/A</v>
      </c>
      <c r="D2856" t="e">
        <v>#N/A</v>
      </c>
      <c r="E2856">
        <v>19094</v>
      </c>
      <c r="J2856" t="s">
        <v>3101</v>
      </c>
      <c r="K2856" t="s">
        <v>299</v>
      </c>
      <c r="L2856">
        <v>19094</v>
      </c>
      <c r="M2856" s="1" t="s">
        <v>292</v>
      </c>
    </row>
    <row r="2857" spans="1:13">
      <c r="A2857" t="s">
        <v>3178</v>
      </c>
      <c r="B2857" t="s">
        <v>299</v>
      </c>
      <c r="C2857" t="s">
        <v>292</v>
      </c>
      <c r="D2857" t="s">
        <v>299</v>
      </c>
      <c r="E2857">
        <v>7709</v>
      </c>
      <c r="J2857" t="s">
        <v>3178</v>
      </c>
      <c r="K2857" t="s">
        <v>299</v>
      </c>
      <c r="L2857">
        <v>7709</v>
      </c>
      <c r="M2857" s="1" t="s">
        <v>292</v>
      </c>
    </row>
    <row r="2858" spans="1:13">
      <c r="A2858" t="s">
        <v>3120</v>
      </c>
      <c r="B2858" t="s">
        <v>299</v>
      </c>
      <c r="C2858" t="s">
        <v>292</v>
      </c>
      <c r="D2858" t="s">
        <v>299</v>
      </c>
      <c r="E2858">
        <v>8988</v>
      </c>
      <c r="J2858" t="s">
        <v>3120</v>
      </c>
      <c r="K2858" t="s">
        <v>299</v>
      </c>
      <c r="L2858">
        <v>8988</v>
      </c>
      <c r="M2858" s="1" t="s">
        <v>292</v>
      </c>
    </row>
    <row r="2859" spans="1:13">
      <c r="A2859" t="s">
        <v>3145</v>
      </c>
      <c r="B2859" t="s">
        <v>299</v>
      </c>
      <c r="C2859" t="e">
        <v>#N/A</v>
      </c>
      <c r="D2859" t="e">
        <v>#N/A</v>
      </c>
      <c r="E2859">
        <v>10337</v>
      </c>
      <c r="J2859" t="s">
        <v>3145</v>
      </c>
      <c r="K2859" t="s">
        <v>299</v>
      </c>
      <c r="L2859">
        <v>10337</v>
      </c>
      <c r="M2859" s="1" t="s">
        <v>292</v>
      </c>
    </row>
    <row r="2860" spans="1:13">
      <c r="A2860" t="s">
        <v>3102</v>
      </c>
      <c r="B2860" t="s">
        <v>299</v>
      </c>
      <c r="C2860" t="s">
        <v>292</v>
      </c>
      <c r="D2860" t="s">
        <v>299</v>
      </c>
      <c r="E2860">
        <v>16935</v>
      </c>
      <c r="J2860" t="s">
        <v>3102</v>
      </c>
      <c r="K2860" t="s">
        <v>299</v>
      </c>
      <c r="L2860">
        <v>16935</v>
      </c>
      <c r="M2860" s="1" t="s">
        <v>292</v>
      </c>
    </row>
    <row r="2861" spans="1:13">
      <c r="A2861" t="s">
        <v>3153</v>
      </c>
      <c r="B2861" t="s">
        <v>299</v>
      </c>
      <c r="C2861" t="e">
        <v>#N/A</v>
      </c>
      <c r="D2861" t="e">
        <v>#N/A</v>
      </c>
      <c r="E2861">
        <v>8733</v>
      </c>
      <c r="J2861" t="s">
        <v>3153</v>
      </c>
      <c r="K2861" t="s">
        <v>299</v>
      </c>
      <c r="L2861">
        <v>8733</v>
      </c>
      <c r="M2861" s="1" t="s">
        <v>292</v>
      </c>
    </row>
    <row r="2862" spans="1:13">
      <c r="A2862" t="s">
        <v>3153</v>
      </c>
      <c r="B2862" t="s">
        <v>299</v>
      </c>
      <c r="C2862" t="e">
        <v>#N/A</v>
      </c>
      <c r="D2862" t="e">
        <v>#N/A</v>
      </c>
      <c r="E2862">
        <v>6309</v>
      </c>
      <c r="J2862" t="s">
        <v>3153</v>
      </c>
      <c r="K2862" t="s">
        <v>299</v>
      </c>
      <c r="L2862">
        <v>6309</v>
      </c>
      <c r="M2862" s="1" t="s">
        <v>292</v>
      </c>
    </row>
    <row r="2863" spans="1:13">
      <c r="A2863" t="s">
        <v>3165</v>
      </c>
      <c r="B2863" t="s">
        <v>299</v>
      </c>
      <c r="C2863" t="s">
        <v>292</v>
      </c>
      <c r="D2863" t="s">
        <v>299</v>
      </c>
      <c r="E2863">
        <v>15834</v>
      </c>
      <c r="J2863" t="s">
        <v>3165</v>
      </c>
      <c r="K2863" t="s">
        <v>299</v>
      </c>
      <c r="L2863">
        <v>15834</v>
      </c>
      <c r="M2863" s="1" t="s">
        <v>292</v>
      </c>
    </row>
    <row r="2864" spans="1:13">
      <c r="A2864" t="s">
        <v>3113</v>
      </c>
      <c r="B2864" t="s">
        <v>299</v>
      </c>
      <c r="C2864" t="e">
        <v>#N/A</v>
      </c>
      <c r="D2864" t="e">
        <v>#N/A</v>
      </c>
      <c r="E2864">
        <v>14079</v>
      </c>
      <c r="J2864" t="s">
        <v>3113</v>
      </c>
      <c r="K2864" t="s">
        <v>299</v>
      </c>
      <c r="L2864">
        <v>14079</v>
      </c>
      <c r="M2864" s="1" t="s">
        <v>292</v>
      </c>
    </row>
    <row r="2865" spans="1:13">
      <c r="A2865" t="s">
        <v>3175</v>
      </c>
      <c r="B2865" t="s">
        <v>299</v>
      </c>
      <c r="C2865" t="s">
        <v>292</v>
      </c>
      <c r="D2865" t="s">
        <v>299</v>
      </c>
      <c r="E2865">
        <v>1853</v>
      </c>
      <c r="J2865" t="s">
        <v>3175</v>
      </c>
      <c r="K2865" t="s">
        <v>299</v>
      </c>
      <c r="L2865">
        <v>1853</v>
      </c>
      <c r="M2865" s="1" t="s">
        <v>292</v>
      </c>
    </row>
    <row r="2866" spans="1:13">
      <c r="A2866" t="s">
        <v>3159</v>
      </c>
      <c r="B2866" t="s">
        <v>299</v>
      </c>
      <c r="C2866" t="s">
        <v>292</v>
      </c>
      <c r="D2866" t="s">
        <v>299</v>
      </c>
      <c r="E2866">
        <v>5761</v>
      </c>
      <c r="J2866" t="s">
        <v>3159</v>
      </c>
      <c r="K2866" t="s">
        <v>299</v>
      </c>
      <c r="L2866">
        <v>5761</v>
      </c>
      <c r="M2866" s="1" t="s">
        <v>292</v>
      </c>
    </row>
    <row r="2867" spans="1:13">
      <c r="A2867" t="s">
        <v>3106</v>
      </c>
      <c r="B2867" t="s">
        <v>299</v>
      </c>
      <c r="C2867" t="s">
        <v>292</v>
      </c>
      <c r="D2867" t="s">
        <v>299</v>
      </c>
      <c r="E2867">
        <v>8863</v>
      </c>
      <c r="J2867" t="s">
        <v>3106</v>
      </c>
      <c r="K2867" t="s">
        <v>299</v>
      </c>
      <c r="L2867">
        <v>8863</v>
      </c>
      <c r="M2867" s="1" t="s">
        <v>292</v>
      </c>
    </row>
    <row r="2868" spans="1:13">
      <c r="A2868" t="s">
        <v>3147</v>
      </c>
      <c r="B2868" t="s">
        <v>299</v>
      </c>
      <c r="C2868" t="s">
        <v>292</v>
      </c>
      <c r="D2868" t="s">
        <v>299</v>
      </c>
      <c r="E2868">
        <v>8421</v>
      </c>
      <c r="J2868" t="s">
        <v>3147</v>
      </c>
      <c r="K2868" t="s">
        <v>299</v>
      </c>
      <c r="L2868">
        <v>8421</v>
      </c>
      <c r="M2868" s="1" t="s">
        <v>292</v>
      </c>
    </row>
    <row r="2869" spans="1:13">
      <c r="A2869" t="s">
        <v>3166</v>
      </c>
      <c r="B2869" t="s">
        <v>299</v>
      </c>
      <c r="C2869" t="e">
        <v>#N/A</v>
      </c>
      <c r="D2869" t="e">
        <v>#N/A</v>
      </c>
      <c r="E2869">
        <v>7168</v>
      </c>
      <c r="J2869" t="s">
        <v>3166</v>
      </c>
      <c r="K2869" t="s">
        <v>299</v>
      </c>
      <c r="L2869">
        <v>7168</v>
      </c>
      <c r="M2869" s="1" t="s">
        <v>292</v>
      </c>
    </row>
    <row r="2870" spans="1:13">
      <c r="A2870" t="s">
        <v>3141</v>
      </c>
      <c r="B2870" t="s">
        <v>299</v>
      </c>
      <c r="C2870" t="s">
        <v>292</v>
      </c>
      <c r="D2870" t="s">
        <v>299</v>
      </c>
      <c r="E2870">
        <v>6408</v>
      </c>
      <c r="J2870" t="s">
        <v>3141</v>
      </c>
      <c r="K2870" t="s">
        <v>299</v>
      </c>
      <c r="L2870">
        <v>6408</v>
      </c>
      <c r="M2870" s="1" t="s">
        <v>292</v>
      </c>
    </row>
    <row r="2871" spans="1:13">
      <c r="A2871" t="s">
        <v>3108</v>
      </c>
      <c r="B2871" t="s">
        <v>299</v>
      </c>
      <c r="C2871" t="s">
        <v>292</v>
      </c>
      <c r="D2871" t="s">
        <v>299</v>
      </c>
      <c r="E2871">
        <v>8189</v>
      </c>
      <c r="J2871" t="s">
        <v>3108</v>
      </c>
      <c r="K2871" t="s">
        <v>299</v>
      </c>
      <c r="L2871">
        <v>8189</v>
      </c>
      <c r="M2871" s="1" t="s">
        <v>292</v>
      </c>
    </row>
    <row r="2872" spans="1:13">
      <c r="A2872" t="s">
        <v>3173</v>
      </c>
      <c r="B2872" t="s">
        <v>299</v>
      </c>
      <c r="C2872" t="s">
        <v>292</v>
      </c>
      <c r="D2872" t="s">
        <v>299</v>
      </c>
      <c r="E2872">
        <v>2290</v>
      </c>
      <c r="J2872" t="s">
        <v>3173</v>
      </c>
      <c r="K2872" t="s">
        <v>299</v>
      </c>
      <c r="L2872">
        <v>2290</v>
      </c>
      <c r="M2872" s="1" t="s">
        <v>292</v>
      </c>
    </row>
    <row r="2873" spans="1:13">
      <c r="A2873" t="s">
        <v>3154</v>
      </c>
      <c r="B2873" t="s">
        <v>299</v>
      </c>
      <c r="C2873" t="s">
        <v>292</v>
      </c>
      <c r="D2873" t="s">
        <v>299</v>
      </c>
      <c r="E2873">
        <v>12988</v>
      </c>
      <c r="J2873" t="s">
        <v>3154</v>
      </c>
      <c r="K2873" t="s">
        <v>299</v>
      </c>
      <c r="L2873">
        <v>12988</v>
      </c>
      <c r="M2873" s="1" t="s">
        <v>292</v>
      </c>
    </row>
    <row r="2874" spans="1:13">
      <c r="A2874" t="s">
        <v>3135</v>
      </c>
      <c r="B2874" t="s">
        <v>299</v>
      </c>
      <c r="C2874" t="e">
        <v>#N/A</v>
      </c>
      <c r="D2874" t="e">
        <v>#N/A</v>
      </c>
      <c r="E2874">
        <v>27122</v>
      </c>
      <c r="J2874" t="s">
        <v>3135</v>
      </c>
      <c r="K2874" t="s">
        <v>299</v>
      </c>
      <c r="L2874">
        <v>27122</v>
      </c>
      <c r="M2874" s="1" t="s">
        <v>292</v>
      </c>
    </row>
    <row r="2875" spans="1:13">
      <c r="A2875" t="s">
        <v>3103</v>
      </c>
      <c r="B2875" t="s">
        <v>299</v>
      </c>
      <c r="C2875" t="s">
        <v>292</v>
      </c>
      <c r="D2875" t="s">
        <v>299</v>
      </c>
      <c r="E2875">
        <v>8199</v>
      </c>
      <c r="J2875" t="s">
        <v>3103</v>
      </c>
      <c r="K2875" t="s">
        <v>299</v>
      </c>
      <c r="L2875">
        <v>8199</v>
      </c>
      <c r="M2875" s="1" t="s">
        <v>292</v>
      </c>
    </row>
    <row r="2876" spans="1:13">
      <c r="A2876" t="s">
        <v>3107</v>
      </c>
      <c r="B2876" t="s">
        <v>299</v>
      </c>
      <c r="C2876" t="s">
        <v>292</v>
      </c>
      <c r="D2876" t="s">
        <v>299</v>
      </c>
      <c r="E2876">
        <v>19467</v>
      </c>
      <c r="J2876" t="s">
        <v>3107</v>
      </c>
      <c r="K2876" t="s">
        <v>299</v>
      </c>
      <c r="L2876">
        <v>19467</v>
      </c>
      <c r="M2876" s="1" t="s">
        <v>292</v>
      </c>
    </row>
    <row r="2877" spans="1:13">
      <c r="A2877" t="s">
        <v>3111</v>
      </c>
      <c r="B2877" t="s">
        <v>299</v>
      </c>
      <c r="C2877" t="s">
        <v>292</v>
      </c>
      <c r="D2877" t="s">
        <v>299</v>
      </c>
      <c r="E2877">
        <v>20935</v>
      </c>
      <c r="J2877" t="s">
        <v>3111</v>
      </c>
      <c r="K2877" t="s">
        <v>299</v>
      </c>
      <c r="L2877">
        <v>20935</v>
      </c>
      <c r="M2877" s="1" t="s">
        <v>292</v>
      </c>
    </row>
    <row r="2878" spans="1:13">
      <c r="A2878" t="s">
        <v>3142</v>
      </c>
      <c r="B2878" t="s">
        <v>299</v>
      </c>
      <c r="C2878" t="s">
        <v>292</v>
      </c>
      <c r="D2878" t="s">
        <v>299</v>
      </c>
      <c r="E2878">
        <v>4284</v>
      </c>
      <c r="J2878" t="s">
        <v>3142</v>
      </c>
      <c r="K2878" t="s">
        <v>299</v>
      </c>
      <c r="L2878">
        <v>4284</v>
      </c>
      <c r="M2878" s="1" t="s">
        <v>292</v>
      </c>
    </row>
    <row r="2879" spans="1:13">
      <c r="A2879" t="s">
        <v>3139</v>
      </c>
      <c r="B2879" t="s">
        <v>299</v>
      </c>
      <c r="C2879" t="s">
        <v>292</v>
      </c>
      <c r="D2879" t="s">
        <v>299</v>
      </c>
      <c r="E2879">
        <v>4436</v>
      </c>
      <c r="J2879" t="s">
        <v>3139</v>
      </c>
      <c r="K2879" t="s">
        <v>299</v>
      </c>
      <c r="L2879">
        <v>4436</v>
      </c>
      <c r="M2879" s="1" t="s">
        <v>292</v>
      </c>
    </row>
    <row r="2880" spans="1:13">
      <c r="A2880" t="s">
        <v>3139</v>
      </c>
      <c r="B2880" t="s">
        <v>299</v>
      </c>
      <c r="C2880" t="s">
        <v>292</v>
      </c>
      <c r="D2880" t="s">
        <v>299</v>
      </c>
      <c r="E2880">
        <v>14597</v>
      </c>
      <c r="J2880" t="s">
        <v>3139</v>
      </c>
      <c r="K2880" t="s">
        <v>299</v>
      </c>
      <c r="L2880">
        <v>14597</v>
      </c>
      <c r="M2880" s="1" t="s">
        <v>292</v>
      </c>
    </row>
    <row r="2881" spans="1:13">
      <c r="A2881" t="s">
        <v>3130</v>
      </c>
      <c r="B2881" t="s">
        <v>299</v>
      </c>
      <c r="C2881" t="e">
        <v>#N/A</v>
      </c>
      <c r="D2881" t="e">
        <v>#N/A</v>
      </c>
      <c r="E2881">
        <v>11851</v>
      </c>
      <c r="J2881" t="s">
        <v>3130</v>
      </c>
      <c r="K2881" t="s">
        <v>299</v>
      </c>
      <c r="L2881">
        <v>11851</v>
      </c>
      <c r="M2881" s="1" t="s">
        <v>292</v>
      </c>
    </row>
    <row r="2882" spans="1:13">
      <c r="A2882" t="s">
        <v>3168</v>
      </c>
      <c r="B2882" t="s">
        <v>299</v>
      </c>
      <c r="C2882" t="e">
        <v>#N/A</v>
      </c>
      <c r="D2882" t="e">
        <v>#N/A</v>
      </c>
      <c r="E2882">
        <v>42152</v>
      </c>
      <c r="J2882" t="s">
        <v>3168</v>
      </c>
      <c r="K2882" t="s">
        <v>299</v>
      </c>
      <c r="L2882">
        <v>42152</v>
      </c>
      <c r="M2882" s="1" t="s">
        <v>292</v>
      </c>
    </row>
    <row r="2883" spans="1:13">
      <c r="A2883" t="s">
        <v>3140</v>
      </c>
      <c r="B2883" t="s">
        <v>299</v>
      </c>
      <c r="C2883" t="s">
        <v>292</v>
      </c>
      <c r="D2883" t="s">
        <v>299</v>
      </c>
      <c r="E2883">
        <v>11246</v>
      </c>
      <c r="J2883" t="s">
        <v>3140</v>
      </c>
      <c r="K2883" t="s">
        <v>299</v>
      </c>
      <c r="L2883">
        <v>11246</v>
      </c>
      <c r="M2883" s="1" t="s">
        <v>292</v>
      </c>
    </row>
    <row r="2884" spans="1:13">
      <c r="A2884" t="s">
        <v>3125</v>
      </c>
      <c r="B2884" t="s">
        <v>299</v>
      </c>
      <c r="C2884" t="s">
        <v>292</v>
      </c>
      <c r="D2884" t="s">
        <v>299</v>
      </c>
      <c r="E2884">
        <v>18891</v>
      </c>
      <c r="J2884" t="s">
        <v>3125</v>
      </c>
      <c r="K2884" t="s">
        <v>299</v>
      </c>
      <c r="L2884">
        <v>18891</v>
      </c>
      <c r="M2884" s="1" t="s">
        <v>292</v>
      </c>
    </row>
    <row r="2885" spans="1:13">
      <c r="A2885" t="s">
        <v>3123</v>
      </c>
      <c r="B2885" t="s">
        <v>299</v>
      </c>
      <c r="C2885" t="e">
        <v>#N/A</v>
      </c>
      <c r="D2885" t="e">
        <v>#N/A</v>
      </c>
      <c r="E2885">
        <v>5687</v>
      </c>
      <c r="J2885" t="s">
        <v>3123</v>
      </c>
      <c r="K2885" t="s">
        <v>299</v>
      </c>
      <c r="L2885">
        <v>5687</v>
      </c>
      <c r="M2885" s="1" t="s">
        <v>292</v>
      </c>
    </row>
    <row r="2886" spans="1:13">
      <c r="A2886" t="s">
        <v>3109</v>
      </c>
      <c r="B2886" t="s">
        <v>299</v>
      </c>
      <c r="C2886" t="s">
        <v>292</v>
      </c>
      <c r="D2886" t="s">
        <v>299</v>
      </c>
      <c r="E2886">
        <v>9827</v>
      </c>
      <c r="J2886" t="s">
        <v>3109</v>
      </c>
      <c r="K2886" t="s">
        <v>299</v>
      </c>
      <c r="L2886">
        <v>9827</v>
      </c>
      <c r="M2886" s="1" t="s">
        <v>292</v>
      </c>
    </row>
    <row r="2887" spans="1:13">
      <c r="A2887" t="s">
        <v>3170</v>
      </c>
      <c r="B2887" t="s">
        <v>299</v>
      </c>
      <c r="C2887" t="s">
        <v>292</v>
      </c>
      <c r="D2887" t="s">
        <v>299</v>
      </c>
      <c r="E2887">
        <v>4124</v>
      </c>
      <c r="J2887" t="s">
        <v>3170</v>
      </c>
      <c r="K2887" t="s">
        <v>299</v>
      </c>
      <c r="L2887">
        <v>4124</v>
      </c>
      <c r="M2887" s="1" t="s">
        <v>292</v>
      </c>
    </row>
    <row r="2888" spans="1:13">
      <c r="A2888" t="s">
        <v>3126</v>
      </c>
      <c r="B2888" t="s">
        <v>299</v>
      </c>
      <c r="C2888" t="s">
        <v>292</v>
      </c>
      <c r="D2888" t="s">
        <v>299</v>
      </c>
      <c r="E2888">
        <v>11864</v>
      </c>
      <c r="J2888" t="s">
        <v>3126</v>
      </c>
      <c r="K2888" t="s">
        <v>299</v>
      </c>
      <c r="L2888">
        <v>11864</v>
      </c>
      <c r="M2888" s="1" t="s">
        <v>292</v>
      </c>
    </row>
    <row r="2889" spans="1:13">
      <c r="A2889" t="s">
        <v>3127</v>
      </c>
      <c r="B2889" t="s">
        <v>299</v>
      </c>
      <c r="C2889" t="e">
        <v>#N/A</v>
      </c>
      <c r="D2889" t="e">
        <v>#N/A</v>
      </c>
      <c r="E2889">
        <v>6739</v>
      </c>
      <c r="J2889" t="s">
        <v>3127</v>
      </c>
      <c r="K2889" t="s">
        <v>299</v>
      </c>
      <c r="L2889">
        <v>6739</v>
      </c>
      <c r="M2889" s="1" t="s">
        <v>292</v>
      </c>
    </row>
    <row r="2890" spans="1:13">
      <c r="A2890" t="s">
        <v>3180</v>
      </c>
      <c r="B2890" t="s">
        <v>299</v>
      </c>
      <c r="C2890" t="s">
        <v>292</v>
      </c>
      <c r="D2890" t="s">
        <v>299</v>
      </c>
      <c r="E2890">
        <v>3266</v>
      </c>
      <c r="J2890" t="s">
        <v>3180</v>
      </c>
      <c r="K2890" t="s">
        <v>299</v>
      </c>
      <c r="L2890">
        <v>3266</v>
      </c>
      <c r="M2890" s="1" t="s">
        <v>292</v>
      </c>
    </row>
    <row r="2891" spans="1:13">
      <c r="A2891" t="s">
        <v>1610</v>
      </c>
      <c r="B2891" t="s">
        <v>459</v>
      </c>
      <c r="C2891" t="s">
        <v>446</v>
      </c>
      <c r="D2891" t="s">
        <v>459</v>
      </c>
      <c r="E2891">
        <v>9194</v>
      </c>
      <c r="J2891" t="s">
        <v>1610</v>
      </c>
      <c r="K2891" t="s">
        <v>459</v>
      </c>
      <c r="L2891">
        <v>9194</v>
      </c>
      <c r="M2891" s="1" t="s">
        <v>446</v>
      </c>
    </row>
    <row r="2892" spans="1:13">
      <c r="A2892" t="s">
        <v>3176</v>
      </c>
      <c r="B2892" t="s">
        <v>299</v>
      </c>
      <c r="C2892" t="s">
        <v>292</v>
      </c>
      <c r="D2892" t="s">
        <v>299</v>
      </c>
      <c r="E2892">
        <v>10404</v>
      </c>
      <c r="J2892" t="s">
        <v>3176</v>
      </c>
      <c r="K2892" t="s">
        <v>299</v>
      </c>
      <c r="L2892">
        <v>10404</v>
      </c>
      <c r="M2892" s="1" t="s">
        <v>292</v>
      </c>
    </row>
    <row r="2893" spans="1:13">
      <c r="A2893" t="s">
        <v>3136</v>
      </c>
      <c r="B2893" t="s">
        <v>299</v>
      </c>
      <c r="C2893" t="s">
        <v>292</v>
      </c>
      <c r="D2893" t="s">
        <v>299</v>
      </c>
      <c r="E2893">
        <v>14217</v>
      </c>
      <c r="J2893" t="s">
        <v>3136</v>
      </c>
      <c r="K2893" t="s">
        <v>299</v>
      </c>
      <c r="L2893">
        <v>14217</v>
      </c>
      <c r="M2893" s="1" t="s">
        <v>292</v>
      </c>
    </row>
    <row r="2894" spans="1:13">
      <c r="A2894" t="s">
        <v>1600</v>
      </c>
      <c r="B2894" t="s">
        <v>459</v>
      </c>
      <c r="C2894" t="s">
        <v>446</v>
      </c>
      <c r="D2894" t="s">
        <v>459</v>
      </c>
      <c r="E2894">
        <v>10529</v>
      </c>
      <c r="J2894" t="s">
        <v>1600</v>
      </c>
      <c r="K2894" t="s">
        <v>459</v>
      </c>
      <c r="L2894">
        <v>10529</v>
      </c>
      <c r="M2894" s="1" t="s">
        <v>446</v>
      </c>
    </row>
    <row r="2895" spans="1:13">
      <c r="A2895" t="s">
        <v>1593</v>
      </c>
      <c r="B2895" t="s">
        <v>459</v>
      </c>
      <c r="C2895" t="s">
        <v>446</v>
      </c>
      <c r="D2895" t="s">
        <v>459</v>
      </c>
      <c r="E2895">
        <v>10839</v>
      </c>
      <c r="J2895" t="s">
        <v>1593</v>
      </c>
      <c r="K2895" t="s">
        <v>459</v>
      </c>
      <c r="L2895">
        <v>10839</v>
      </c>
      <c r="M2895" s="1" t="s">
        <v>446</v>
      </c>
    </row>
    <row r="2896" spans="1:13">
      <c r="A2896" t="s">
        <v>3158</v>
      </c>
      <c r="B2896" t="s">
        <v>299</v>
      </c>
      <c r="C2896" t="s">
        <v>292</v>
      </c>
      <c r="D2896" t="s">
        <v>299</v>
      </c>
      <c r="E2896">
        <v>6526</v>
      </c>
      <c r="J2896" t="s">
        <v>3158</v>
      </c>
      <c r="K2896" t="s">
        <v>299</v>
      </c>
      <c r="L2896">
        <v>6526</v>
      </c>
      <c r="M2896" s="1" t="s">
        <v>292</v>
      </c>
    </row>
    <row r="2897" spans="1:13">
      <c r="A2897" t="s">
        <v>3129</v>
      </c>
      <c r="B2897" t="s">
        <v>299</v>
      </c>
      <c r="C2897" t="s">
        <v>292</v>
      </c>
      <c r="D2897" t="s">
        <v>299</v>
      </c>
      <c r="E2897">
        <v>11412</v>
      </c>
      <c r="J2897" t="s">
        <v>3129</v>
      </c>
      <c r="K2897" t="s">
        <v>299</v>
      </c>
      <c r="L2897">
        <v>11412</v>
      </c>
      <c r="M2897" s="1" t="s">
        <v>292</v>
      </c>
    </row>
    <row r="2898" spans="1:13">
      <c r="A2898" t="s">
        <v>3105</v>
      </c>
      <c r="B2898" t="s">
        <v>299</v>
      </c>
      <c r="C2898" t="e">
        <v>#N/A</v>
      </c>
      <c r="D2898" t="e">
        <v>#N/A</v>
      </c>
      <c r="E2898">
        <v>15181</v>
      </c>
      <c r="J2898" t="s">
        <v>3105</v>
      </c>
      <c r="K2898" t="s">
        <v>299</v>
      </c>
      <c r="L2898">
        <v>15181</v>
      </c>
      <c r="M2898" s="1" t="s">
        <v>292</v>
      </c>
    </row>
    <row r="2899" spans="1:13">
      <c r="A2899" t="s">
        <v>1636</v>
      </c>
      <c r="B2899" t="s">
        <v>299</v>
      </c>
      <c r="C2899" t="s">
        <v>292</v>
      </c>
      <c r="D2899" t="s">
        <v>299</v>
      </c>
      <c r="E2899">
        <v>31966</v>
      </c>
      <c r="J2899" t="s">
        <v>1636</v>
      </c>
      <c r="K2899" t="s">
        <v>299</v>
      </c>
      <c r="L2899">
        <v>31966</v>
      </c>
      <c r="M2899" s="1" t="s">
        <v>292</v>
      </c>
    </row>
    <row r="2900" spans="1:13">
      <c r="A2900" t="s">
        <v>3163</v>
      </c>
      <c r="B2900" t="s">
        <v>299</v>
      </c>
      <c r="C2900" t="e">
        <v>#N/A</v>
      </c>
      <c r="D2900" t="e">
        <v>#N/A</v>
      </c>
      <c r="E2900">
        <v>3461</v>
      </c>
      <c r="J2900" t="s">
        <v>3163</v>
      </c>
      <c r="K2900" t="s">
        <v>299</v>
      </c>
      <c r="L2900">
        <v>3461</v>
      </c>
      <c r="M2900" s="1" t="s">
        <v>292</v>
      </c>
    </row>
    <row r="2901" spans="1:13">
      <c r="A2901" t="s">
        <v>3150</v>
      </c>
      <c r="B2901" t="s">
        <v>299</v>
      </c>
      <c r="C2901" t="s">
        <v>292</v>
      </c>
      <c r="D2901" t="s">
        <v>299</v>
      </c>
      <c r="E2901">
        <v>17431</v>
      </c>
      <c r="J2901" t="s">
        <v>3150</v>
      </c>
      <c r="K2901" t="s">
        <v>299</v>
      </c>
      <c r="L2901">
        <v>17431</v>
      </c>
      <c r="M2901" s="1" t="s">
        <v>292</v>
      </c>
    </row>
    <row r="2902" spans="1:13">
      <c r="A2902" t="s">
        <v>3122</v>
      </c>
      <c r="B2902" t="s">
        <v>299</v>
      </c>
      <c r="C2902" t="s">
        <v>292</v>
      </c>
      <c r="D2902" t="s">
        <v>299</v>
      </c>
      <c r="E2902">
        <v>5149</v>
      </c>
      <c r="J2902" t="s">
        <v>3122</v>
      </c>
      <c r="K2902" t="s">
        <v>299</v>
      </c>
      <c r="L2902">
        <v>5149</v>
      </c>
      <c r="M2902" s="1" t="s">
        <v>292</v>
      </c>
    </row>
    <row r="2903" spans="1:13">
      <c r="A2903" t="s">
        <v>3143</v>
      </c>
      <c r="B2903" t="s">
        <v>299</v>
      </c>
      <c r="C2903" t="s">
        <v>292</v>
      </c>
      <c r="D2903" t="s">
        <v>299</v>
      </c>
      <c r="E2903">
        <v>18594</v>
      </c>
      <c r="J2903" t="s">
        <v>3143</v>
      </c>
      <c r="K2903" t="s">
        <v>299</v>
      </c>
      <c r="L2903">
        <v>18594</v>
      </c>
      <c r="M2903" s="1" t="s">
        <v>292</v>
      </c>
    </row>
    <row r="2904" spans="1:13">
      <c r="A2904" t="s">
        <v>3138</v>
      </c>
      <c r="B2904" t="s">
        <v>299</v>
      </c>
      <c r="C2904" t="e">
        <v>#N/A</v>
      </c>
      <c r="D2904" t="e">
        <v>#N/A</v>
      </c>
      <c r="E2904">
        <v>20504</v>
      </c>
      <c r="J2904" t="s">
        <v>3138</v>
      </c>
      <c r="K2904" t="s">
        <v>299</v>
      </c>
      <c r="L2904">
        <v>20504</v>
      </c>
      <c r="M2904" s="1" t="s">
        <v>292</v>
      </c>
    </row>
    <row r="2905" spans="1:13">
      <c r="A2905" t="s">
        <v>3112</v>
      </c>
      <c r="B2905" t="s">
        <v>299</v>
      </c>
      <c r="C2905" t="e">
        <v>#N/A</v>
      </c>
      <c r="D2905" t="e">
        <v>#N/A</v>
      </c>
      <c r="E2905">
        <v>13223</v>
      </c>
      <c r="J2905" t="s">
        <v>3112</v>
      </c>
      <c r="K2905" t="s">
        <v>299</v>
      </c>
      <c r="L2905">
        <v>13223</v>
      </c>
      <c r="M2905" s="1" t="s">
        <v>292</v>
      </c>
    </row>
    <row r="2906" spans="1:13">
      <c r="A2906" t="s">
        <v>3110</v>
      </c>
      <c r="B2906" t="s">
        <v>299</v>
      </c>
      <c r="C2906" t="s">
        <v>292</v>
      </c>
      <c r="D2906" t="s">
        <v>299</v>
      </c>
      <c r="E2906">
        <v>10172</v>
      </c>
      <c r="J2906" t="s">
        <v>3110</v>
      </c>
      <c r="K2906" t="s">
        <v>299</v>
      </c>
      <c r="L2906">
        <v>10172</v>
      </c>
      <c r="M2906" s="1" t="s">
        <v>292</v>
      </c>
    </row>
    <row r="2907" spans="1:13">
      <c r="A2907" t="s">
        <v>3116</v>
      </c>
      <c r="B2907" t="s">
        <v>299</v>
      </c>
      <c r="C2907" t="e">
        <v>#N/A</v>
      </c>
      <c r="D2907" t="e">
        <v>#N/A</v>
      </c>
      <c r="E2907">
        <v>7668</v>
      </c>
      <c r="J2907" t="s">
        <v>3116</v>
      </c>
      <c r="K2907" t="s">
        <v>299</v>
      </c>
      <c r="L2907">
        <v>7668</v>
      </c>
      <c r="M2907" s="1" t="s">
        <v>292</v>
      </c>
    </row>
    <row r="2908" spans="1:13">
      <c r="A2908" t="s">
        <v>3160</v>
      </c>
      <c r="B2908" t="s">
        <v>299</v>
      </c>
      <c r="C2908" t="s">
        <v>292</v>
      </c>
      <c r="D2908" t="s">
        <v>299</v>
      </c>
      <c r="E2908">
        <v>4903</v>
      </c>
      <c r="J2908" t="s">
        <v>3160</v>
      </c>
      <c r="K2908" t="s">
        <v>299</v>
      </c>
      <c r="L2908">
        <v>4903</v>
      </c>
      <c r="M2908" s="1" t="s">
        <v>292</v>
      </c>
    </row>
    <row r="2909" spans="1:13">
      <c r="A2909" t="s">
        <v>3753</v>
      </c>
      <c r="B2909" t="s">
        <v>57</v>
      </c>
      <c r="C2909" t="s">
        <v>58</v>
      </c>
      <c r="D2909" t="s">
        <v>57</v>
      </c>
      <c r="E2909">
        <v>3284</v>
      </c>
      <c r="J2909" t="s">
        <v>3753</v>
      </c>
      <c r="K2909" t="s">
        <v>57</v>
      </c>
      <c r="L2909">
        <v>3284</v>
      </c>
      <c r="M2909" s="1" t="s">
        <v>58</v>
      </c>
    </row>
    <row r="2910" spans="1:13">
      <c r="A2910" t="s">
        <v>3726</v>
      </c>
      <c r="B2910" t="s">
        <v>57</v>
      </c>
      <c r="C2910" t="e">
        <v>#N/A</v>
      </c>
      <c r="D2910" t="e">
        <v>#N/A</v>
      </c>
      <c r="E2910">
        <v>6929</v>
      </c>
      <c r="J2910" t="s">
        <v>3726</v>
      </c>
      <c r="K2910" t="s">
        <v>57</v>
      </c>
      <c r="L2910">
        <v>6929</v>
      </c>
      <c r="M2910" s="1" t="s">
        <v>58</v>
      </c>
    </row>
    <row r="2911" spans="1:13">
      <c r="A2911" t="s">
        <v>3754</v>
      </c>
      <c r="B2911" t="s">
        <v>57</v>
      </c>
      <c r="C2911" t="s">
        <v>58</v>
      </c>
      <c r="D2911" t="s">
        <v>57</v>
      </c>
      <c r="E2911">
        <v>17599</v>
      </c>
      <c r="J2911" t="s">
        <v>3754</v>
      </c>
      <c r="K2911" t="s">
        <v>57</v>
      </c>
      <c r="L2911">
        <v>17599</v>
      </c>
      <c r="M2911" s="1" t="s">
        <v>58</v>
      </c>
    </row>
    <row r="2912" spans="1:13">
      <c r="A2912" t="s">
        <v>3716</v>
      </c>
      <c r="B2912" t="s">
        <v>57</v>
      </c>
      <c r="C2912" t="e">
        <v>#N/A</v>
      </c>
      <c r="D2912" t="e">
        <v>#N/A</v>
      </c>
      <c r="E2912">
        <v>5310</v>
      </c>
      <c r="J2912" t="s">
        <v>3716</v>
      </c>
      <c r="K2912" t="s">
        <v>57</v>
      </c>
      <c r="L2912">
        <v>5310</v>
      </c>
      <c r="M2912" s="1" t="s">
        <v>58</v>
      </c>
    </row>
    <row r="2913" spans="1:13">
      <c r="A2913" t="s">
        <v>3152</v>
      </c>
      <c r="B2913" t="s">
        <v>299</v>
      </c>
      <c r="C2913" t="s">
        <v>292</v>
      </c>
      <c r="D2913" t="s">
        <v>299</v>
      </c>
      <c r="E2913">
        <v>13593</v>
      </c>
      <c r="J2913" t="s">
        <v>3152</v>
      </c>
      <c r="K2913" t="s">
        <v>299</v>
      </c>
      <c r="L2913">
        <v>13593</v>
      </c>
      <c r="M2913" s="1" t="s">
        <v>292</v>
      </c>
    </row>
    <row r="2914" spans="1:13">
      <c r="A2914" t="s">
        <v>3151</v>
      </c>
      <c r="B2914" t="s">
        <v>299</v>
      </c>
      <c r="C2914" t="s">
        <v>292</v>
      </c>
      <c r="D2914" t="s">
        <v>299</v>
      </c>
      <c r="E2914">
        <v>7698</v>
      </c>
      <c r="J2914" t="s">
        <v>3151</v>
      </c>
      <c r="K2914" t="s">
        <v>299</v>
      </c>
      <c r="L2914">
        <v>7698</v>
      </c>
      <c r="M2914" s="1" t="s">
        <v>292</v>
      </c>
    </row>
    <row r="2915" spans="1:13">
      <c r="A2915" t="s">
        <v>3132</v>
      </c>
      <c r="B2915" t="s">
        <v>299</v>
      </c>
      <c r="C2915" t="s">
        <v>292</v>
      </c>
      <c r="D2915" t="s">
        <v>299</v>
      </c>
      <c r="E2915">
        <v>7792</v>
      </c>
      <c r="J2915" t="s">
        <v>3132</v>
      </c>
      <c r="K2915" t="s">
        <v>299</v>
      </c>
      <c r="L2915">
        <v>7792</v>
      </c>
      <c r="M2915" s="1" t="s">
        <v>292</v>
      </c>
    </row>
    <row r="2916" spans="1:13">
      <c r="A2916" t="s">
        <v>3121</v>
      </c>
      <c r="B2916" t="s">
        <v>299</v>
      </c>
      <c r="C2916" t="e">
        <v>#N/A</v>
      </c>
      <c r="D2916" t="e">
        <v>#N/A</v>
      </c>
      <c r="E2916">
        <v>11122</v>
      </c>
      <c r="J2916" t="s">
        <v>3121</v>
      </c>
      <c r="K2916" t="s">
        <v>299</v>
      </c>
      <c r="L2916">
        <v>11122</v>
      </c>
      <c r="M2916" s="1" t="s">
        <v>292</v>
      </c>
    </row>
    <row r="2917" spans="1:13">
      <c r="A2917" t="s">
        <v>3124</v>
      </c>
      <c r="B2917" t="s">
        <v>299</v>
      </c>
      <c r="C2917" t="s">
        <v>292</v>
      </c>
      <c r="D2917" t="s">
        <v>299</v>
      </c>
      <c r="E2917">
        <v>11815</v>
      </c>
      <c r="J2917" t="s">
        <v>3124</v>
      </c>
      <c r="K2917" t="s">
        <v>299</v>
      </c>
      <c r="L2917">
        <v>11815</v>
      </c>
      <c r="M2917" s="1" t="s">
        <v>292</v>
      </c>
    </row>
    <row r="2918" spans="1:13">
      <c r="A2918" t="s">
        <v>3115</v>
      </c>
      <c r="B2918" t="s">
        <v>299</v>
      </c>
      <c r="C2918" t="e">
        <v>#N/A</v>
      </c>
      <c r="D2918" t="e">
        <v>#N/A</v>
      </c>
      <c r="E2918">
        <v>16539</v>
      </c>
      <c r="J2918" t="s">
        <v>3115</v>
      </c>
      <c r="K2918" t="s">
        <v>299</v>
      </c>
      <c r="L2918">
        <v>16539</v>
      </c>
      <c r="M2918" s="1" t="s">
        <v>292</v>
      </c>
    </row>
    <row r="2919" spans="1:13">
      <c r="A2919" t="s">
        <v>3137</v>
      </c>
      <c r="B2919" t="s">
        <v>299</v>
      </c>
      <c r="C2919" t="e">
        <v>#N/A</v>
      </c>
      <c r="D2919" t="e">
        <v>#N/A</v>
      </c>
      <c r="E2919">
        <v>9911</v>
      </c>
      <c r="J2919" t="s">
        <v>3137</v>
      </c>
      <c r="K2919" t="s">
        <v>299</v>
      </c>
      <c r="L2919">
        <v>9911</v>
      </c>
      <c r="M2919" s="1" t="s">
        <v>292</v>
      </c>
    </row>
    <row r="2920" spans="1:13">
      <c r="A2920" t="s">
        <v>3156</v>
      </c>
      <c r="B2920" t="s">
        <v>299</v>
      </c>
      <c r="C2920" t="s">
        <v>292</v>
      </c>
      <c r="D2920" t="s">
        <v>299</v>
      </c>
      <c r="E2920">
        <v>7467</v>
      </c>
      <c r="J2920" t="s">
        <v>3156</v>
      </c>
      <c r="K2920" t="s">
        <v>299</v>
      </c>
      <c r="L2920">
        <v>7467</v>
      </c>
      <c r="M2920" s="1" t="s">
        <v>292</v>
      </c>
    </row>
    <row r="2921" spans="1:13">
      <c r="A2921" t="s">
        <v>3156</v>
      </c>
      <c r="B2921" t="s">
        <v>299</v>
      </c>
      <c r="C2921" t="s">
        <v>292</v>
      </c>
      <c r="D2921" t="s">
        <v>299</v>
      </c>
      <c r="E2921">
        <v>7278</v>
      </c>
      <c r="J2921" t="s">
        <v>3156</v>
      </c>
      <c r="K2921" t="s">
        <v>299</v>
      </c>
      <c r="L2921">
        <v>7278</v>
      </c>
      <c r="M2921" s="1" t="s">
        <v>292</v>
      </c>
    </row>
    <row r="2922" spans="1:13">
      <c r="A2922" t="s">
        <v>3144</v>
      </c>
      <c r="B2922" t="s">
        <v>299</v>
      </c>
      <c r="C2922" t="e">
        <v>#N/A</v>
      </c>
      <c r="D2922" t="e">
        <v>#N/A</v>
      </c>
      <c r="E2922">
        <v>15755</v>
      </c>
      <c r="J2922" t="s">
        <v>3144</v>
      </c>
      <c r="K2922" t="s">
        <v>299</v>
      </c>
      <c r="L2922">
        <v>15755</v>
      </c>
      <c r="M2922" s="1" t="s">
        <v>292</v>
      </c>
    </row>
    <row r="2923" spans="1:13">
      <c r="A2923" t="s">
        <v>3117</v>
      </c>
      <c r="B2923" t="s">
        <v>299</v>
      </c>
      <c r="C2923" t="s">
        <v>292</v>
      </c>
      <c r="D2923" t="s">
        <v>299</v>
      </c>
      <c r="E2923">
        <v>9589</v>
      </c>
      <c r="J2923" t="s">
        <v>3117</v>
      </c>
      <c r="K2923" t="s">
        <v>299</v>
      </c>
      <c r="L2923">
        <v>9589</v>
      </c>
      <c r="M2923" s="1" t="s">
        <v>292</v>
      </c>
    </row>
    <row r="2924" spans="1:13">
      <c r="A2924" t="s">
        <v>3177</v>
      </c>
      <c r="B2924" t="s">
        <v>299</v>
      </c>
      <c r="C2924" t="s">
        <v>292</v>
      </c>
      <c r="D2924" t="s">
        <v>299</v>
      </c>
      <c r="E2924">
        <v>5131</v>
      </c>
      <c r="J2924" t="s">
        <v>3177</v>
      </c>
      <c r="K2924" t="s">
        <v>299</v>
      </c>
      <c r="L2924">
        <v>5131</v>
      </c>
      <c r="M2924" s="1" t="s">
        <v>292</v>
      </c>
    </row>
    <row r="2925" spans="1:13">
      <c r="A2925" t="s">
        <v>3167</v>
      </c>
      <c r="B2925" t="s">
        <v>299</v>
      </c>
      <c r="C2925" t="e">
        <v>#N/A</v>
      </c>
      <c r="D2925" t="e">
        <v>#N/A</v>
      </c>
      <c r="E2925">
        <v>5788</v>
      </c>
      <c r="J2925" t="s">
        <v>3167</v>
      </c>
      <c r="K2925" t="s">
        <v>299</v>
      </c>
      <c r="L2925">
        <v>5788</v>
      </c>
      <c r="M2925" s="1" t="s">
        <v>292</v>
      </c>
    </row>
    <row r="2926" spans="1:13">
      <c r="A2926" t="s">
        <v>3162</v>
      </c>
      <c r="B2926" t="s">
        <v>299</v>
      </c>
      <c r="C2926" t="s">
        <v>292</v>
      </c>
      <c r="D2926" t="s">
        <v>299</v>
      </c>
      <c r="E2926">
        <v>7623</v>
      </c>
      <c r="J2926" t="s">
        <v>3162</v>
      </c>
      <c r="K2926" t="s">
        <v>299</v>
      </c>
      <c r="L2926">
        <v>7623</v>
      </c>
      <c r="M2926" s="1" t="s">
        <v>292</v>
      </c>
    </row>
    <row r="2927" spans="1:13">
      <c r="A2927" t="s">
        <v>3131</v>
      </c>
      <c r="B2927" t="s">
        <v>299</v>
      </c>
      <c r="C2927" t="s">
        <v>292</v>
      </c>
      <c r="D2927" t="s">
        <v>299</v>
      </c>
      <c r="E2927">
        <v>9792</v>
      </c>
      <c r="J2927" t="s">
        <v>3131</v>
      </c>
      <c r="K2927" t="s">
        <v>299</v>
      </c>
      <c r="L2927">
        <v>9792</v>
      </c>
      <c r="M2927" s="1" t="s">
        <v>292</v>
      </c>
    </row>
    <row r="2928" spans="1:13">
      <c r="A2928" t="s">
        <v>3149</v>
      </c>
      <c r="B2928" t="s">
        <v>299</v>
      </c>
      <c r="C2928" t="s">
        <v>292</v>
      </c>
      <c r="D2928" t="s">
        <v>299</v>
      </c>
      <c r="E2928">
        <v>13945</v>
      </c>
      <c r="J2928" t="s">
        <v>3149</v>
      </c>
      <c r="K2928" t="s">
        <v>299</v>
      </c>
      <c r="L2928">
        <v>13945</v>
      </c>
      <c r="M2928" s="1" t="s">
        <v>292</v>
      </c>
    </row>
    <row r="2929" spans="1:13">
      <c r="A2929" t="s">
        <v>3119</v>
      </c>
      <c r="B2929" t="s">
        <v>299</v>
      </c>
      <c r="C2929" t="e">
        <v>#N/A</v>
      </c>
      <c r="D2929" t="e">
        <v>#N/A</v>
      </c>
      <c r="E2929">
        <v>14028</v>
      </c>
      <c r="J2929" t="s">
        <v>3119</v>
      </c>
      <c r="K2929" t="s">
        <v>299</v>
      </c>
      <c r="L2929">
        <v>14028</v>
      </c>
      <c r="M2929" s="1" t="s">
        <v>292</v>
      </c>
    </row>
    <row r="2930" spans="1:13">
      <c r="A2930" t="s">
        <v>3174</v>
      </c>
      <c r="B2930" t="s">
        <v>299</v>
      </c>
      <c r="C2930" t="e">
        <v>#N/A</v>
      </c>
      <c r="D2930" t="e">
        <v>#N/A</v>
      </c>
      <c r="E2930">
        <v>5327</v>
      </c>
      <c r="J2930" t="s">
        <v>3174</v>
      </c>
      <c r="K2930" t="s">
        <v>299</v>
      </c>
      <c r="L2930">
        <v>5327</v>
      </c>
      <c r="M2930" s="1" t="s">
        <v>292</v>
      </c>
    </row>
    <row r="2931" spans="1:13">
      <c r="A2931" t="s">
        <v>3146</v>
      </c>
      <c r="B2931" t="s">
        <v>299</v>
      </c>
      <c r="C2931" t="e">
        <v>#N/A</v>
      </c>
      <c r="D2931" t="e">
        <v>#N/A</v>
      </c>
      <c r="E2931">
        <v>4970</v>
      </c>
      <c r="J2931" t="s">
        <v>3146</v>
      </c>
      <c r="K2931" t="s">
        <v>299</v>
      </c>
      <c r="L2931">
        <v>4970</v>
      </c>
      <c r="M2931" s="1" t="s">
        <v>292</v>
      </c>
    </row>
    <row r="2932" spans="1:13">
      <c r="A2932" t="s">
        <v>3172</v>
      </c>
      <c r="B2932" t="s">
        <v>299</v>
      </c>
      <c r="C2932" t="s">
        <v>292</v>
      </c>
      <c r="D2932" t="s">
        <v>299</v>
      </c>
      <c r="E2932">
        <v>3507</v>
      </c>
      <c r="J2932" t="s">
        <v>3172</v>
      </c>
      <c r="K2932" t="s">
        <v>299</v>
      </c>
      <c r="L2932">
        <v>3507</v>
      </c>
      <c r="M2932" s="1" t="s">
        <v>292</v>
      </c>
    </row>
    <row r="2933" spans="1:13">
      <c r="A2933" t="s">
        <v>3169</v>
      </c>
      <c r="B2933" t="s">
        <v>299</v>
      </c>
      <c r="C2933" t="s">
        <v>292</v>
      </c>
      <c r="D2933" t="s">
        <v>299</v>
      </c>
      <c r="E2933">
        <v>5289</v>
      </c>
      <c r="J2933" t="s">
        <v>3169</v>
      </c>
      <c r="K2933" t="s">
        <v>299</v>
      </c>
      <c r="L2933">
        <v>5289</v>
      </c>
      <c r="M2933" s="1" t="s">
        <v>292</v>
      </c>
    </row>
    <row r="2934" spans="1:13">
      <c r="A2934" t="s">
        <v>3164</v>
      </c>
      <c r="B2934" t="s">
        <v>299</v>
      </c>
      <c r="C2934" t="s">
        <v>292</v>
      </c>
      <c r="D2934" t="s">
        <v>299</v>
      </c>
      <c r="E2934">
        <v>3881</v>
      </c>
      <c r="J2934" t="s">
        <v>3164</v>
      </c>
      <c r="K2934" t="s">
        <v>299</v>
      </c>
      <c r="L2934">
        <v>3881</v>
      </c>
      <c r="M2934" s="1" t="s">
        <v>292</v>
      </c>
    </row>
    <row r="2935" spans="1:13">
      <c r="A2935" t="s">
        <v>3155</v>
      </c>
      <c r="B2935" t="s">
        <v>299</v>
      </c>
      <c r="C2935" t="s">
        <v>292</v>
      </c>
      <c r="D2935" t="s">
        <v>299</v>
      </c>
      <c r="E2935">
        <v>14798</v>
      </c>
      <c r="J2935" t="s">
        <v>3155</v>
      </c>
      <c r="K2935" t="s">
        <v>299</v>
      </c>
      <c r="L2935">
        <v>14798</v>
      </c>
      <c r="M2935" s="1" t="s">
        <v>292</v>
      </c>
    </row>
    <row r="2936" spans="1:13">
      <c r="A2936" t="s">
        <v>3181</v>
      </c>
      <c r="B2936" t="s">
        <v>299</v>
      </c>
      <c r="C2936" t="e">
        <v>#N/A</v>
      </c>
      <c r="D2936" t="e">
        <v>#N/A</v>
      </c>
      <c r="E2936">
        <v>7186</v>
      </c>
      <c r="J2936" t="s">
        <v>3181</v>
      </c>
      <c r="K2936" t="s">
        <v>299</v>
      </c>
      <c r="L2936">
        <v>7186</v>
      </c>
      <c r="M2936" s="1" t="s">
        <v>292</v>
      </c>
    </row>
    <row r="2937" spans="1:13">
      <c r="A2937" t="s">
        <v>3181</v>
      </c>
      <c r="B2937" t="s">
        <v>299</v>
      </c>
      <c r="C2937" t="e">
        <v>#N/A</v>
      </c>
      <c r="D2937" t="e">
        <v>#N/A</v>
      </c>
      <c r="E2937">
        <v>4737</v>
      </c>
      <c r="J2937" t="s">
        <v>3181</v>
      </c>
      <c r="K2937" t="s">
        <v>299</v>
      </c>
      <c r="L2937">
        <v>4737</v>
      </c>
      <c r="M2937" s="1" t="s">
        <v>292</v>
      </c>
    </row>
    <row r="2938" spans="1:13">
      <c r="A2938" t="s">
        <v>3179</v>
      </c>
      <c r="B2938" t="s">
        <v>299</v>
      </c>
      <c r="C2938" t="e">
        <v>#N/A</v>
      </c>
      <c r="D2938" t="e">
        <v>#N/A</v>
      </c>
      <c r="E2938">
        <v>2543</v>
      </c>
      <c r="J2938" t="s">
        <v>3179</v>
      </c>
      <c r="K2938" t="s">
        <v>299</v>
      </c>
      <c r="L2938">
        <v>2543</v>
      </c>
      <c r="M2938" s="1" t="s">
        <v>292</v>
      </c>
    </row>
    <row r="2939" spans="1:13">
      <c r="A2939" t="s">
        <v>3114</v>
      </c>
      <c r="B2939" t="s">
        <v>299</v>
      </c>
      <c r="C2939" t="s">
        <v>292</v>
      </c>
      <c r="D2939" t="s">
        <v>299</v>
      </c>
      <c r="E2939">
        <v>6331</v>
      </c>
      <c r="J2939" t="s">
        <v>3114</v>
      </c>
      <c r="K2939" t="s">
        <v>299</v>
      </c>
      <c r="L2939">
        <v>6331</v>
      </c>
      <c r="M2939" s="1" t="s">
        <v>292</v>
      </c>
    </row>
    <row r="2940" spans="1:13">
      <c r="A2940" t="s">
        <v>3114</v>
      </c>
      <c r="B2940" t="s">
        <v>299</v>
      </c>
      <c r="C2940" t="s">
        <v>292</v>
      </c>
      <c r="D2940" t="s">
        <v>299</v>
      </c>
      <c r="E2940">
        <v>17992</v>
      </c>
      <c r="J2940" t="s">
        <v>3114</v>
      </c>
      <c r="K2940" t="s">
        <v>299</v>
      </c>
      <c r="L2940">
        <v>17992</v>
      </c>
      <c r="M2940" s="1" t="s">
        <v>292</v>
      </c>
    </row>
    <row r="2941" spans="1:13">
      <c r="A2941" t="s">
        <v>3134</v>
      </c>
      <c r="B2941" t="s">
        <v>299</v>
      </c>
      <c r="C2941" t="s">
        <v>292</v>
      </c>
      <c r="D2941" t="s">
        <v>299</v>
      </c>
      <c r="E2941">
        <v>9357</v>
      </c>
      <c r="J2941" t="s">
        <v>3134</v>
      </c>
      <c r="K2941" t="s">
        <v>299</v>
      </c>
      <c r="L2941">
        <v>9357</v>
      </c>
      <c r="M2941" s="1" t="s">
        <v>292</v>
      </c>
    </row>
    <row r="2942" spans="1:13">
      <c r="A2942" t="s">
        <v>5990</v>
      </c>
      <c r="B2942" t="s">
        <v>313</v>
      </c>
      <c r="C2942" t="s">
        <v>306</v>
      </c>
      <c r="D2942" t="s">
        <v>313</v>
      </c>
      <c r="E2942">
        <v>10449</v>
      </c>
      <c r="J2942" t="s">
        <v>5990</v>
      </c>
      <c r="K2942" t="s">
        <v>313</v>
      </c>
      <c r="L2942">
        <v>10449</v>
      </c>
      <c r="M2942" s="1" t="s">
        <v>306</v>
      </c>
    </row>
    <row r="2943" spans="1:13">
      <c r="A2943" t="s">
        <v>6013</v>
      </c>
      <c r="B2943" t="s">
        <v>313</v>
      </c>
      <c r="C2943" t="e">
        <v>#N/A</v>
      </c>
      <c r="D2943" t="e">
        <v>#N/A</v>
      </c>
      <c r="E2943">
        <v>32858</v>
      </c>
      <c r="J2943" t="s">
        <v>6013</v>
      </c>
      <c r="K2943" t="s">
        <v>313</v>
      </c>
      <c r="L2943">
        <v>32858</v>
      </c>
      <c r="M2943" s="1" t="s">
        <v>306</v>
      </c>
    </row>
    <row r="2944" spans="1:13">
      <c r="A2944" t="s">
        <v>6027</v>
      </c>
      <c r="B2944" t="s">
        <v>313</v>
      </c>
      <c r="C2944" t="s">
        <v>306</v>
      </c>
      <c r="D2944" t="s">
        <v>313</v>
      </c>
      <c r="E2944">
        <v>9306</v>
      </c>
      <c r="J2944" t="s">
        <v>6027</v>
      </c>
      <c r="K2944" t="s">
        <v>313</v>
      </c>
      <c r="L2944">
        <v>9306</v>
      </c>
      <c r="M2944" s="1" t="s">
        <v>306</v>
      </c>
    </row>
    <row r="2945" spans="1:13">
      <c r="A2945" t="s">
        <v>6072</v>
      </c>
      <c r="B2945" t="s">
        <v>313</v>
      </c>
      <c r="C2945" t="s">
        <v>306</v>
      </c>
      <c r="D2945" t="s">
        <v>313</v>
      </c>
      <c r="E2945">
        <v>12775</v>
      </c>
      <c r="J2945" t="s">
        <v>6072</v>
      </c>
      <c r="K2945" t="s">
        <v>313</v>
      </c>
      <c r="L2945">
        <v>12775</v>
      </c>
      <c r="M2945" s="1" t="s">
        <v>306</v>
      </c>
    </row>
    <row r="2946" spans="1:13">
      <c r="A2946" t="s">
        <v>5997</v>
      </c>
      <c r="B2946" t="s">
        <v>313</v>
      </c>
      <c r="C2946" t="s">
        <v>306</v>
      </c>
      <c r="D2946" t="s">
        <v>313</v>
      </c>
      <c r="E2946">
        <v>16633</v>
      </c>
      <c r="J2946" t="s">
        <v>5997</v>
      </c>
      <c r="K2946" t="s">
        <v>313</v>
      </c>
      <c r="L2946">
        <v>16633</v>
      </c>
      <c r="M2946" s="1" t="s">
        <v>306</v>
      </c>
    </row>
    <row r="2947" spans="1:13">
      <c r="A2947" t="s">
        <v>6037</v>
      </c>
      <c r="B2947" t="s">
        <v>313</v>
      </c>
      <c r="C2947" t="s">
        <v>306</v>
      </c>
      <c r="D2947" t="s">
        <v>313</v>
      </c>
      <c r="E2947">
        <v>16354</v>
      </c>
      <c r="J2947" t="s">
        <v>6037</v>
      </c>
      <c r="K2947" t="s">
        <v>313</v>
      </c>
      <c r="L2947">
        <v>16354</v>
      </c>
      <c r="M2947" s="1" t="s">
        <v>306</v>
      </c>
    </row>
    <row r="2948" spans="1:13">
      <c r="A2948" t="s">
        <v>6036</v>
      </c>
      <c r="B2948" t="s">
        <v>99</v>
      </c>
      <c r="C2948" t="s">
        <v>100</v>
      </c>
      <c r="D2948" t="s">
        <v>99</v>
      </c>
      <c r="E2948">
        <v>5061</v>
      </c>
      <c r="J2948" t="s">
        <v>6036</v>
      </c>
      <c r="K2948" t="s">
        <v>99</v>
      </c>
      <c r="L2948">
        <v>5061</v>
      </c>
      <c r="M2948" s="1" t="s">
        <v>100</v>
      </c>
    </row>
    <row r="2949" spans="1:13">
      <c r="A2949" t="s">
        <v>5986</v>
      </c>
      <c r="B2949" t="s">
        <v>313</v>
      </c>
      <c r="C2949" t="s">
        <v>306</v>
      </c>
      <c r="D2949" t="s">
        <v>313</v>
      </c>
      <c r="E2949">
        <v>3552</v>
      </c>
      <c r="J2949" t="s">
        <v>5986</v>
      </c>
      <c r="K2949" t="s">
        <v>313</v>
      </c>
      <c r="L2949">
        <v>3552</v>
      </c>
      <c r="M2949" s="1" t="s">
        <v>306</v>
      </c>
    </row>
    <row r="2950" spans="1:13">
      <c r="A2950" t="s">
        <v>5991</v>
      </c>
      <c r="B2950" t="s">
        <v>313</v>
      </c>
      <c r="C2950" t="s">
        <v>306</v>
      </c>
      <c r="D2950" t="s">
        <v>313</v>
      </c>
      <c r="E2950">
        <v>4945</v>
      </c>
      <c r="J2950" t="s">
        <v>5991</v>
      </c>
      <c r="K2950" t="s">
        <v>313</v>
      </c>
      <c r="L2950">
        <v>4945</v>
      </c>
      <c r="M2950" s="1" t="s">
        <v>306</v>
      </c>
    </row>
    <row r="2951" spans="1:13">
      <c r="A2951" t="s">
        <v>5991</v>
      </c>
      <c r="B2951" t="s">
        <v>313</v>
      </c>
      <c r="C2951" t="s">
        <v>306</v>
      </c>
      <c r="D2951" t="s">
        <v>313</v>
      </c>
      <c r="E2951">
        <v>9076</v>
      </c>
      <c r="J2951" t="s">
        <v>5991</v>
      </c>
      <c r="K2951" t="s">
        <v>313</v>
      </c>
      <c r="L2951">
        <v>9076</v>
      </c>
      <c r="M2951" s="1" t="s">
        <v>306</v>
      </c>
    </row>
    <row r="2952" spans="1:13">
      <c r="A2952" t="s">
        <v>6007</v>
      </c>
      <c r="B2952" t="s">
        <v>313</v>
      </c>
      <c r="C2952" t="e">
        <v>#N/A</v>
      </c>
      <c r="D2952" t="e">
        <v>#N/A</v>
      </c>
      <c r="E2952">
        <v>9853</v>
      </c>
      <c r="J2952" t="s">
        <v>6007</v>
      </c>
      <c r="K2952" t="s">
        <v>313</v>
      </c>
      <c r="L2952">
        <v>9853</v>
      </c>
      <c r="M2952" s="1" t="s">
        <v>306</v>
      </c>
    </row>
    <row r="2953" spans="1:13">
      <c r="A2953" t="s">
        <v>6042</v>
      </c>
      <c r="B2953" t="s">
        <v>313</v>
      </c>
      <c r="C2953" t="s">
        <v>306</v>
      </c>
      <c r="D2953" t="s">
        <v>313</v>
      </c>
      <c r="E2953">
        <v>8520</v>
      </c>
      <c r="J2953" t="s">
        <v>6042</v>
      </c>
      <c r="K2953" t="s">
        <v>313</v>
      </c>
      <c r="L2953">
        <v>8520</v>
      </c>
      <c r="M2953" s="1" t="s">
        <v>306</v>
      </c>
    </row>
    <row r="2954" spans="1:13">
      <c r="A2954" t="s">
        <v>6009</v>
      </c>
      <c r="B2954" t="s">
        <v>313</v>
      </c>
      <c r="C2954" t="s">
        <v>306</v>
      </c>
      <c r="D2954" t="s">
        <v>313</v>
      </c>
      <c r="E2954">
        <v>15032</v>
      </c>
      <c r="J2954" t="s">
        <v>6009</v>
      </c>
      <c r="K2954" t="s">
        <v>313</v>
      </c>
      <c r="L2954">
        <v>15032</v>
      </c>
      <c r="M2954" s="1" t="s">
        <v>306</v>
      </c>
    </row>
    <row r="2955" spans="1:13">
      <c r="A2955" t="s">
        <v>6001</v>
      </c>
      <c r="B2955" t="s">
        <v>313</v>
      </c>
      <c r="C2955" t="s">
        <v>306</v>
      </c>
      <c r="D2955" t="s">
        <v>313</v>
      </c>
      <c r="E2955">
        <v>12107</v>
      </c>
      <c r="J2955" t="s">
        <v>6001</v>
      </c>
      <c r="K2955" t="s">
        <v>313</v>
      </c>
      <c r="L2955">
        <v>12107</v>
      </c>
      <c r="M2955" s="1" t="s">
        <v>306</v>
      </c>
    </row>
    <row r="2956" spans="1:13">
      <c r="A2956" t="s">
        <v>6044</v>
      </c>
      <c r="B2956" t="s">
        <v>313</v>
      </c>
      <c r="C2956" t="s">
        <v>306</v>
      </c>
      <c r="D2956" t="s">
        <v>313</v>
      </c>
      <c r="E2956">
        <v>4534</v>
      </c>
      <c r="J2956" t="s">
        <v>6044</v>
      </c>
      <c r="K2956" t="s">
        <v>313</v>
      </c>
      <c r="L2956">
        <v>4534</v>
      </c>
      <c r="M2956" s="1" t="s">
        <v>306</v>
      </c>
    </row>
    <row r="2957" spans="1:13">
      <c r="A2957" t="s">
        <v>6021</v>
      </c>
      <c r="B2957" t="s">
        <v>313</v>
      </c>
      <c r="C2957" t="s">
        <v>306</v>
      </c>
      <c r="D2957" t="s">
        <v>313</v>
      </c>
      <c r="E2957">
        <v>13505</v>
      </c>
      <c r="J2957" t="s">
        <v>6021</v>
      </c>
      <c r="K2957" t="s">
        <v>313</v>
      </c>
      <c r="L2957">
        <v>13505</v>
      </c>
      <c r="M2957" s="1" t="s">
        <v>306</v>
      </c>
    </row>
    <row r="2958" spans="1:13">
      <c r="A2958" t="s">
        <v>6020</v>
      </c>
      <c r="B2958" t="s">
        <v>313</v>
      </c>
      <c r="C2958" t="s">
        <v>306</v>
      </c>
      <c r="D2958" t="s">
        <v>313</v>
      </c>
      <c r="E2958">
        <v>9241</v>
      </c>
      <c r="J2958" t="s">
        <v>6020</v>
      </c>
      <c r="K2958" t="s">
        <v>313</v>
      </c>
      <c r="L2958">
        <v>9241</v>
      </c>
      <c r="M2958" s="1" t="s">
        <v>306</v>
      </c>
    </row>
    <row r="2959" spans="1:13">
      <c r="A2959" t="s">
        <v>6043</v>
      </c>
      <c r="B2959" t="s">
        <v>313</v>
      </c>
      <c r="C2959" t="e">
        <v>#N/A</v>
      </c>
      <c r="D2959" t="e">
        <v>#N/A</v>
      </c>
      <c r="E2959">
        <v>7917</v>
      </c>
      <c r="J2959" t="s">
        <v>6043</v>
      </c>
      <c r="K2959" t="s">
        <v>313</v>
      </c>
      <c r="L2959">
        <v>7917</v>
      </c>
      <c r="M2959" s="1" t="s">
        <v>306</v>
      </c>
    </row>
    <row r="2960" spans="1:13">
      <c r="A2960" t="s">
        <v>6035</v>
      </c>
      <c r="B2960" t="s">
        <v>313</v>
      </c>
      <c r="C2960" t="s">
        <v>306</v>
      </c>
      <c r="D2960" t="s">
        <v>313</v>
      </c>
      <c r="E2960">
        <v>7156</v>
      </c>
      <c r="J2960" t="s">
        <v>6035</v>
      </c>
      <c r="K2960" t="s">
        <v>313</v>
      </c>
      <c r="L2960">
        <v>7156</v>
      </c>
      <c r="M2960" s="1" t="s">
        <v>306</v>
      </c>
    </row>
    <row r="2961" spans="1:13">
      <c r="A2961" t="s">
        <v>6039</v>
      </c>
      <c r="B2961" t="s">
        <v>313</v>
      </c>
      <c r="C2961" t="s">
        <v>306</v>
      </c>
      <c r="D2961" t="s">
        <v>313</v>
      </c>
      <c r="E2961">
        <v>4614</v>
      </c>
      <c r="J2961" t="s">
        <v>6039</v>
      </c>
      <c r="K2961" t="s">
        <v>313</v>
      </c>
      <c r="L2961">
        <v>4614</v>
      </c>
      <c r="M2961" s="1" t="s">
        <v>306</v>
      </c>
    </row>
    <row r="2962" spans="1:13">
      <c r="A2962" t="s">
        <v>5993</v>
      </c>
      <c r="B2962" t="s">
        <v>313</v>
      </c>
      <c r="C2962" t="s">
        <v>306</v>
      </c>
      <c r="D2962" t="s">
        <v>313</v>
      </c>
      <c r="E2962">
        <v>12642</v>
      </c>
      <c r="J2962" t="s">
        <v>5993</v>
      </c>
      <c r="K2962" t="s">
        <v>313</v>
      </c>
      <c r="L2962">
        <v>12642</v>
      </c>
      <c r="M2962" s="1" t="s">
        <v>306</v>
      </c>
    </row>
    <row r="2963" spans="1:13">
      <c r="A2963" t="s">
        <v>6034</v>
      </c>
      <c r="B2963" t="s">
        <v>313</v>
      </c>
      <c r="C2963" t="s">
        <v>306</v>
      </c>
      <c r="D2963" t="s">
        <v>313</v>
      </c>
      <c r="E2963">
        <v>11598</v>
      </c>
      <c r="J2963" t="s">
        <v>6034</v>
      </c>
      <c r="K2963" t="s">
        <v>313</v>
      </c>
      <c r="L2963">
        <v>11598</v>
      </c>
      <c r="M2963" s="1" t="s">
        <v>306</v>
      </c>
    </row>
    <row r="2964" spans="1:13">
      <c r="A2964" t="s">
        <v>6034</v>
      </c>
      <c r="B2964" t="s">
        <v>313</v>
      </c>
      <c r="C2964" t="s">
        <v>306</v>
      </c>
      <c r="D2964" t="s">
        <v>313</v>
      </c>
      <c r="E2964">
        <v>8356</v>
      </c>
      <c r="J2964" t="s">
        <v>6034</v>
      </c>
      <c r="K2964" t="s">
        <v>313</v>
      </c>
      <c r="L2964">
        <v>8356</v>
      </c>
      <c r="M2964" s="1" t="s">
        <v>306</v>
      </c>
    </row>
    <row r="2965" spans="1:13">
      <c r="A2965" t="s">
        <v>6000</v>
      </c>
      <c r="B2965" t="s">
        <v>313</v>
      </c>
      <c r="C2965" t="s">
        <v>306</v>
      </c>
      <c r="D2965" t="s">
        <v>313</v>
      </c>
      <c r="E2965">
        <v>6313</v>
      </c>
      <c r="J2965" t="s">
        <v>6000</v>
      </c>
      <c r="K2965" t="s">
        <v>313</v>
      </c>
      <c r="L2965">
        <v>6313</v>
      </c>
      <c r="M2965" s="1" t="s">
        <v>306</v>
      </c>
    </row>
    <row r="2966" spans="1:13">
      <c r="A2966" t="s">
        <v>6006</v>
      </c>
      <c r="B2966" t="s">
        <v>313</v>
      </c>
      <c r="C2966" t="s">
        <v>306</v>
      </c>
      <c r="D2966" t="s">
        <v>313</v>
      </c>
      <c r="E2966">
        <v>7379</v>
      </c>
      <c r="J2966" t="s">
        <v>6006</v>
      </c>
      <c r="K2966" t="s">
        <v>313</v>
      </c>
      <c r="L2966">
        <v>7379</v>
      </c>
      <c r="M2966" s="1" t="s">
        <v>306</v>
      </c>
    </row>
    <row r="2967" spans="1:13">
      <c r="A2967" t="s">
        <v>6040</v>
      </c>
      <c r="B2967" t="s">
        <v>313</v>
      </c>
      <c r="C2967" t="s">
        <v>306</v>
      </c>
      <c r="D2967" t="s">
        <v>313</v>
      </c>
      <c r="E2967">
        <v>6054</v>
      </c>
      <c r="J2967" t="s">
        <v>6040</v>
      </c>
      <c r="K2967" t="s">
        <v>313</v>
      </c>
      <c r="L2967">
        <v>6054</v>
      </c>
      <c r="M2967" s="1" t="s">
        <v>306</v>
      </c>
    </row>
    <row r="2968" spans="1:13">
      <c r="A2968" t="s">
        <v>5995</v>
      </c>
      <c r="B2968" t="s">
        <v>313</v>
      </c>
      <c r="C2968" t="s">
        <v>306</v>
      </c>
      <c r="D2968" t="s">
        <v>313</v>
      </c>
      <c r="E2968">
        <v>9241</v>
      </c>
      <c r="J2968" t="s">
        <v>5995</v>
      </c>
      <c r="K2968" t="s">
        <v>313</v>
      </c>
      <c r="L2968">
        <v>9241</v>
      </c>
      <c r="M2968" s="1" t="s">
        <v>306</v>
      </c>
    </row>
    <row r="2969" spans="1:13">
      <c r="A2969" t="s">
        <v>6024</v>
      </c>
      <c r="B2969" t="s">
        <v>99</v>
      </c>
      <c r="C2969" t="e">
        <v>#N/A</v>
      </c>
      <c r="D2969" t="e">
        <v>#N/A</v>
      </c>
      <c r="E2969">
        <v>9682</v>
      </c>
      <c r="J2969" t="s">
        <v>6024</v>
      </c>
      <c r="K2969" t="s">
        <v>99</v>
      </c>
      <c r="L2969">
        <v>9682</v>
      </c>
      <c r="M2969" s="1" t="s">
        <v>100</v>
      </c>
    </row>
    <row r="2970" spans="1:13">
      <c r="A2970" t="s">
        <v>6045</v>
      </c>
      <c r="B2970" t="s">
        <v>99</v>
      </c>
      <c r="C2970" t="s">
        <v>100</v>
      </c>
      <c r="D2970" t="s">
        <v>99</v>
      </c>
      <c r="E2970">
        <v>5161</v>
      </c>
      <c r="J2970" t="s">
        <v>6045</v>
      </c>
      <c r="K2970" t="s">
        <v>99</v>
      </c>
      <c r="L2970">
        <v>5161</v>
      </c>
      <c r="M2970" s="1" t="s">
        <v>100</v>
      </c>
    </row>
    <row r="2971" spans="1:13">
      <c r="A2971" t="s">
        <v>6008</v>
      </c>
      <c r="B2971" t="s">
        <v>99</v>
      </c>
      <c r="C2971" t="e">
        <v>#N/A</v>
      </c>
      <c r="D2971" t="e">
        <v>#N/A</v>
      </c>
      <c r="E2971">
        <v>12684</v>
      </c>
      <c r="J2971" t="s">
        <v>6008</v>
      </c>
      <c r="K2971" t="s">
        <v>99</v>
      </c>
      <c r="L2971">
        <v>12684</v>
      </c>
      <c r="M2971" s="1" t="s">
        <v>100</v>
      </c>
    </row>
    <row r="2972" spans="1:13">
      <c r="A2972" t="s">
        <v>6015</v>
      </c>
      <c r="B2972" t="s">
        <v>99</v>
      </c>
      <c r="C2972" t="s">
        <v>100</v>
      </c>
      <c r="D2972" t="s">
        <v>99</v>
      </c>
      <c r="E2972">
        <v>7563</v>
      </c>
      <c r="J2972" t="s">
        <v>6015</v>
      </c>
      <c r="K2972" t="s">
        <v>99</v>
      </c>
      <c r="L2972">
        <v>7563</v>
      </c>
      <c r="M2972" s="1" t="s">
        <v>100</v>
      </c>
    </row>
    <row r="2973" spans="1:13">
      <c r="A2973" t="s">
        <v>5994</v>
      </c>
      <c r="B2973" t="s">
        <v>99</v>
      </c>
      <c r="C2973" t="e">
        <v>#N/A</v>
      </c>
      <c r="D2973" t="e">
        <v>#N/A</v>
      </c>
      <c r="E2973">
        <v>12252</v>
      </c>
      <c r="J2973" t="s">
        <v>5994</v>
      </c>
      <c r="K2973" t="s">
        <v>99</v>
      </c>
      <c r="L2973">
        <v>12252</v>
      </c>
      <c r="M2973" s="1" t="s">
        <v>100</v>
      </c>
    </row>
    <row r="2974" spans="1:13">
      <c r="A2974" t="s">
        <v>2818</v>
      </c>
      <c r="B2974" t="s">
        <v>15</v>
      </c>
      <c r="C2974" t="s">
        <v>16</v>
      </c>
      <c r="D2974" t="s">
        <v>15</v>
      </c>
      <c r="E2974">
        <v>8555</v>
      </c>
      <c r="J2974" t="s">
        <v>2818</v>
      </c>
      <c r="K2974" t="s">
        <v>15</v>
      </c>
      <c r="L2974">
        <v>8555</v>
      </c>
      <c r="M2974" s="1" t="s">
        <v>16</v>
      </c>
    </row>
    <row r="2975" spans="1:13">
      <c r="A2975" t="s">
        <v>6030</v>
      </c>
      <c r="B2975" t="s">
        <v>99</v>
      </c>
      <c r="C2975" t="s">
        <v>100</v>
      </c>
      <c r="D2975" t="s">
        <v>99</v>
      </c>
      <c r="E2975">
        <v>8289</v>
      </c>
      <c r="J2975" t="s">
        <v>6030</v>
      </c>
      <c r="K2975" t="s">
        <v>99</v>
      </c>
      <c r="L2975">
        <v>8289</v>
      </c>
      <c r="M2975" s="1" t="s">
        <v>100</v>
      </c>
    </row>
    <row r="2976" spans="1:13">
      <c r="A2976" t="s">
        <v>5998</v>
      </c>
      <c r="B2976" t="s">
        <v>99</v>
      </c>
      <c r="C2976" t="e">
        <v>#N/A</v>
      </c>
      <c r="D2976" t="e">
        <v>#N/A</v>
      </c>
      <c r="E2976">
        <v>17979</v>
      </c>
      <c r="J2976" t="s">
        <v>5998</v>
      </c>
      <c r="K2976" t="s">
        <v>99</v>
      </c>
      <c r="L2976">
        <v>17979</v>
      </c>
      <c r="M2976" s="1" t="s">
        <v>100</v>
      </c>
    </row>
    <row r="2977" spans="1:13">
      <c r="A2977" t="s">
        <v>2814</v>
      </c>
      <c r="B2977" t="s">
        <v>15</v>
      </c>
      <c r="C2977" t="s">
        <v>16</v>
      </c>
      <c r="D2977" t="s">
        <v>15</v>
      </c>
      <c r="E2977">
        <v>19590</v>
      </c>
      <c r="J2977" t="s">
        <v>2814</v>
      </c>
      <c r="K2977" t="s">
        <v>15</v>
      </c>
      <c r="L2977">
        <v>19590</v>
      </c>
      <c r="M2977" s="1" t="s">
        <v>16</v>
      </c>
    </row>
    <row r="2978" spans="1:13">
      <c r="A2978" t="s">
        <v>2814</v>
      </c>
      <c r="B2978" t="s">
        <v>15</v>
      </c>
      <c r="C2978" t="s">
        <v>16</v>
      </c>
      <c r="D2978" t="s">
        <v>15</v>
      </c>
      <c r="E2978">
        <v>4335</v>
      </c>
      <c r="J2978" t="s">
        <v>2814</v>
      </c>
      <c r="K2978" t="s">
        <v>15</v>
      </c>
      <c r="L2978">
        <v>4335</v>
      </c>
      <c r="M2978" s="1" t="s">
        <v>16</v>
      </c>
    </row>
    <row r="2979" spans="1:13">
      <c r="A2979" t="s">
        <v>5988</v>
      </c>
      <c r="B2979" t="s">
        <v>99</v>
      </c>
      <c r="C2979" t="s">
        <v>100</v>
      </c>
      <c r="D2979" t="s">
        <v>99</v>
      </c>
      <c r="E2979">
        <v>19850</v>
      </c>
      <c r="J2979" t="s">
        <v>5988</v>
      </c>
      <c r="K2979" t="s">
        <v>99</v>
      </c>
      <c r="L2979">
        <v>19850</v>
      </c>
      <c r="M2979" s="1" t="s">
        <v>100</v>
      </c>
    </row>
    <row r="2980" spans="1:13">
      <c r="A2980" t="s">
        <v>6023</v>
      </c>
      <c r="B2980" t="s">
        <v>99</v>
      </c>
      <c r="C2980" t="e">
        <v>#N/A</v>
      </c>
      <c r="D2980" t="e">
        <v>#N/A</v>
      </c>
      <c r="E2980">
        <v>19968</v>
      </c>
      <c r="J2980" t="s">
        <v>6023</v>
      </c>
      <c r="K2980" t="s">
        <v>99</v>
      </c>
      <c r="L2980">
        <v>19968</v>
      </c>
      <c r="M2980" s="1" t="s">
        <v>100</v>
      </c>
    </row>
    <row r="2981" spans="1:13">
      <c r="A2981" t="s">
        <v>5989</v>
      </c>
      <c r="B2981" t="s">
        <v>99</v>
      </c>
      <c r="C2981" t="s">
        <v>100</v>
      </c>
      <c r="D2981" t="s">
        <v>99</v>
      </c>
      <c r="E2981">
        <v>11720</v>
      </c>
      <c r="J2981" t="s">
        <v>5989</v>
      </c>
      <c r="K2981" t="s">
        <v>99</v>
      </c>
      <c r="L2981">
        <v>11720</v>
      </c>
      <c r="M2981" s="1" t="s">
        <v>100</v>
      </c>
    </row>
    <row r="2982" spans="1:13">
      <c r="A2982" t="s">
        <v>2777</v>
      </c>
      <c r="B2982" t="s">
        <v>321</v>
      </c>
      <c r="C2982" t="e">
        <v>#N/A</v>
      </c>
      <c r="D2982" t="e">
        <v>#N/A</v>
      </c>
      <c r="E2982">
        <v>15383</v>
      </c>
      <c r="J2982" t="s">
        <v>2777</v>
      </c>
      <c r="K2982" t="s">
        <v>321</v>
      </c>
      <c r="L2982">
        <v>15383</v>
      </c>
      <c r="M2982" s="1" t="s">
        <v>314</v>
      </c>
    </row>
    <row r="2983" spans="1:13">
      <c r="A2983" t="s">
        <v>2770</v>
      </c>
      <c r="B2983" t="s">
        <v>321</v>
      </c>
      <c r="C2983" t="e">
        <v>#N/A</v>
      </c>
      <c r="D2983" t="e">
        <v>#N/A</v>
      </c>
      <c r="E2983">
        <v>11232</v>
      </c>
      <c r="J2983" t="s">
        <v>2770</v>
      </c>
      <c r="K2983" t="s">
        <v>321</v>
      </c>
      <c r="L2983">
        <v>11232</v>
      </c>
      <c r="M2983" s="1" t="s">
        <v>314</v>
      </c>
    </row>
    <row r="2984" spans="1:13">
      <c r="A2984" t="s">
        <v>2744</v>
      </c>
      <c r="B2984" t="s">
        <v>321</v>
      </c>
      <c r="C2984" t="e">
        <v>#N/A</v>
      </c>
      <c r="D2984" t="e">
        <v>#N/A</v>
      </c>
      <c r="E2984">
        <v>7793</v>
      </c>
      <c r="J2984" t="s">
        <v>2744</v>
      </c>
      <c r="K2984" t="s">
        <v>321</v>
      </c>
      <c r="L2984">
        <v>7793</v>
      </c>
      <c r="M2984" s="1" t="s">
        <v>314</v>
      </c>
    </row>
    <row r="2985" spans="1:13">
      <c r="A2985" t="s">
        <v>2733</v>
      </c>
      <c r="B2985" t="s">
        <v>321</v>
      </c>
      <c r="C2985" t="s">
        <v>314</v>
      </c>
      <c r="D2985" t="s">
        <v>321</v>
      </c>
      <c r="E2985">
        <v>11517</v>
      </c>
      <c r="J2985" t="s">
        <v>2733</v>
      </c>
      <c r="K2985" t="s">
        <v>321</v>
      </c>
      <c r="L2985">
        <v>11517</v>
      </c>
      <c r="M2985" s="1" t="s">
        <v>314</v>
      </c>
    </row>
    <row r="2986" spans="1:13">
      <c r="A2986" t="s">
        <v>2732</v>
      </c>
      <c r="B2986" t="s">
        <v>321</v>
      </c>
      <c r="C2986" t="e">
        <v>#N/A</v>
      </c>
      <c r="D2986" t="e">
        <v>#N/A</v>
      </c>
      <c r="E2986">
        <v>7809</v>
      </c>
      <c r="J2986" t="s">
        <v>2732</v>
      </c>
      <c r="K2986" t="s">
        <v>321</v>
      </c>
      <c r="L2986">
        <v>7809</v>
      </c>
      <c r="M2986" s="1" t="s">
        <v>314</v>
      </c>
    </row>
    <row r="2987" spans="1:13">
      <c r="A2987" t="s">
        <v>2705</v>
      </c>
      <c r="B2987" t="s">
        <v>321</v>
      </c>
      <c r="C2987" t="e">
        <v>#N/A</v>
      </c>
      <c r="D2987" t="e">
        <v>#N/A</v>
      </c>
      <c r="E2987">
        <v>8977</v>
      </c>
      <c r="J2987" t="s">
        <v>2705</v>
      </c>
      <c r="K2987" t="s">
        <v>321</v>
      </c>
      <c r="L2987">
        <v>8977</v>
      </c>
      <c r="M2987" s="1" t="s">
        <v>314</v>
      </c>
    </row>
    <row r="2988" spans="1:13">
      <c r="A2988" t="s">
        <v>2725</v>
      </c>
      <c r="B2988" t="s">
        <v>321</v>
      </c>
      <c r="C2988" t="e">
        <v>#N/A</v>
      </c>
      <c r="D2988" t="e">
        <v>#N/A</v>
      </c>
      <c r="E2988">
        <v>2766</v>
      </c>
      <c r="J2988" t="s">
        <v>2725</v>
      </c>
      <c r="K2988" t="s">
        <v>321</v>
      </c>
      <c r="L2988">
        <v>2766</v>
      </c>
      <c r="M2988" s="1" t="s">
        <v>314</v>
      </c>
    </row>
    <row r="2989" spans="1:13">
      <c r="A2989" t="s">
        <v>2725</v>
      </c>
      <c r="B2989" t="s">
        <v>321</v>
      </c>
      <c r="C2989" t="e">
        <v>#N/A</v>
      </c>
      <c r="D2989" t="e">
        <v>#N/A</v>
      </c>
      <c r="E2989">
        <v>6091</v>
      </c>
      <c r="J2989" t="s">
        <v>2725</v>
      </c>
      <c r="K2989" t="s">
        <v>321</v>
      </c>
      <c r="L2989">
        <v>6091</v>
      </c>
      <c r="M2989" s="1" t="s">
        <v>314</v>
      </c>
    </row>
    <row r="2990" spans="1:13">
      <c r="A2990" t="s">
        <v>2725</v>
      </c>
      <c r="B2990" t="s">
        <v>321</v>
      </c>
      <c r="C2990" t="e">
        <v>#N/A</v>
      </c>
      <c r="D2990" t="e">
        <v>#N/A</v>
      </c>
      <c r="E2990">
        <v>5529</v>
      </c>
      <c r="J2990" t="s">
        <v>2725</v>
      </c>
      <c r="K2990" t="s">
        <v>321</v>
      </c>
      <c r="L2990">
        <v>5529</v>
      </c>
      <c r="M2990" s="1" t="s">
        <v>314</v>
      </c>
    </row>
    <row r="2991" spans="1:13">
      <c r="A2991" t="s">
        <v>2779</v>
      </c>
      <c r="B2991" t="s">
        <v>321</v>
      </c>
      <c r="C2991" t="e">
        <v>#N/A</v>
      </c>
      <c r="D2991" t="e">
        <v>#N/A</v>
      </c>
      <c r="E2991">
        <v>6407</v>
      </c>
      <c r="J2991" t="s">
        <v>2779</v>
      </c>
      <c r="K2991" t="s">
        <v>321</v>
      </c>
      <c r="L2991">
        <v>6407</v>
      </c>
      <c r="M2991" s="1" t="s">
        <v>314</v>
      </c>
    </row>
    <row r="2992" spans="1:13">
      <c r="A2992" t="s">
        <v>2740</v>
      </c>
      <c r="B2992" t="s">
        <v>321</v>
      </c>
      <c r="C2992" t="e">
        <v>#N/A</v>
      </c>
      <c r="D2992" t="e">
        <v>#N/A</v>
      </c>
      <c r="E2992">
        <v>7340</v>
      </c>
      <c r="J2992" t="s">
        <v>2740</v>
      </c>
      <c r="K2992" t="s">
        <v>321</v>
      </c>
      <c r="L2992">
        <v>7340</v>
      </c>
      <c r="M2992" s="1" t="s">
        <v>314</v>
      </c>
    </row>
    <row r="2993" spans="1:13">
      <c r="A2993" t="s">
        <v>2760</v>
      </c>
      <c r="B2993" t="s">
        <v>321</v>
      </c>
      <c r="C2993" t="s">
        <v>314</v>
      </c>
      <c r="D2993" t="s">
        <v>321</v>
      </c>
      <c r="E2993">
        <v>6761</v>
      </c>
      <c r="J2993" t="s">
        <v>2760</v>
      </c>
      <c r="K2993" t="s">
        <v>321</v>
      </c>
      <c r="L2993">
        <v>6761</v>
      </c>
      <c r="M2993" s="1" t="s">
        <v>314</v>
      </c>
    </row>
    <row r="2994" spans="1:13">
      <c r="A2994" t="s">
        <v>2772</v>
      </c>
      <c r="B2994" t="s">
        <v>321</v>
      </c>
      <c r="C2994" t="e">
        <v>#N/A</v>
      </c>
      <c r="D2994" t="e">
        <v>#N/A</v>
      </c>
      <c r="E2994">
        <v>13532</v>
      </c>
      <c r="J2994" t="s">
        <v>2772</v>
      </c>
      <c r="K2994" t="s">
        <v>321</v>
      </c>
      <c r="L2994">
        <v>13532</v>
      </c>
      <c r="M2994" s="1" t="s">
        <v>314</v>
      </c>
    </row>
    <row r="2995" spans="1:13">
      <c r="A2995" t="s">
        <v>2721</v>
      </c>
      <c r="B2995" t="s">
        <v>321</v>
      </c>
      <c r="C2995" t="e">
        <v>#N/A</v>
      </c>
      <c r="D2995" t="e">
        <v>#N/A</v>
      </c>
      <c r="E2995">
        <v>8751</v>
      </c>
      <c r="J2995" t="s">
        <v>2721</v>
      </c>
      <c r="K2995" t="s">
        <v>321</v>
      </c>
      <c r="L2995">
        <v>8751</v>
      </c>
      <c r="M2995" s="1" t="s">
        <v>314</v>
      </c>
    </row>
    <row r="2996" spans="1:13">
      <c r="A2996" t="s">
        <v>2707</v>
      </c>
      <c r="B2996" t="s">
        <v>321</v>
      </c>
      <c r="C2996" t="s">
        <v>314</v>
      </c>
      <c r="D2996" t="s">
        <v>321</v>
      </c>
      <c r="E2996">
        <v>11622</v>
      </c>
      <c r="J2996" t="s">
        <v>2707</v>
      </c>
      <c r="K2996" t="s">
        <v>321</v>
      </c>
      <c r="L2996">
        <v>11622</v>
      </c>
      <c r="M2996" s="1" t="s">
        <v>314</v>
      </c>
    </row>
    <row r="2997" spans="1:13">
      <c r="A2997" t="s">
        <v>2706</v>
      </c>
      <c r="B2997" t="s">
        <v>321</v>
      </c>
      <c r="C2997" t="e">
        <v>#N/A</v>
      </c>
      <c r="D2997" t="e">
        <v>#N/A</v>
      </c>
      <c r="E2997">
        <v>8024</v>
      </c>
      <c r="J2997" t="s">
        <v>2706</v>
      </c>
      <c r="K2997" t="s">
        <v>321</v>
      </c>
      <c r="L2997">
        <v>8024</v>
      </c>
      <c r="M2997" s="1" t="s">
        <v>314</v>
      </c>
    </row>
    <row r="2998" spans="1:13">
      <c r="A2998" t="s">
        <v>2706</v>
      </c>
      <c r="B2998" t="s">
        <v>321</v>
      </c>
      <c r="C2998" t="e">
        <v>#N/A</v>
      </c>
      <c r="D2998" t="e">
        <v>#N/A</v>
      </c>
      <c r="E2998">
        <v>13793</v>
      </c>
      <c r="J2998" t="s">
        <v>2706</v>
      </c>
      <c r="K2998" t="s">
        <v>321</v>
      </c>
      <c r="L2998">
        <v>13793</v>
      </c>
      <c r="M2998" s="1" t="s">
        <v>314</v>
      </c>
    </row>
    <row r="2999" spans="1:13">
      <c r="A2999" t="s">
        <v>2706</v>
      </c>
      <c r="B2999" t="s">
        <v>321</v>
      </c>
      <c r="C2999" t="e">
        <v>#N/A</v>
      </c>
      <c r="D2999" t="e">
        <v>#N/A</v>
      </c>
      <c r="E2999">
        <v>6746</v>
      </c>
      <c r="J2999" t="s">
        <v>2706</v>
      </c>
      <c r="K2999" t="s">
        <v>321</v>
      </c>
      <c r="L2999">
        <v>6746</v>
      </c>
      <c r="M2999" s="1" t="s">
        <v>314</v>
      </c>
    </row>
    <row r="3000" spans="1:13">
      <c r="A3000" t="s">
        <v>2718</v>
      </c>
      <c r="B3000" t="s">
        <v>321</v>
      </c>
      <c r="C3000" t="s">
        <v>314</v>
      </c>
      <c r="D3000" t="s">
        <v>321</v>
      </c>
      <c r="E3000">
        <v>9216</v>
      </c>
      <c r="J3000" t="s">
        <v>2718</v>
      </c>
      <c r="K3000" t="s">
        <v>321</v>
      </c>
      <c r="L3000">
        <v>9216</v>
      </c>
      <c r="M3000" s="1" t="s">
        <v>314</v>
      </c>
    </row>
    <row r="3001" spans="1:13">
      <c r="A3001" t="s">
        <v>2755</v>
      </c>
      <c r="B3001" t="s">
        <v>321</v>
      </c>
      <c r="C3001" t="s">
        <v>314</v>
      </c>
      <c r="D3001" t="s">
        <v>321</v>
      </c>
      <c r="E3001">
        <v>6014</v>
      </c>
      <c r="J3001" t="s">
        <v>2755</v>
      </c>
      <c r="K3001" t="s">
        <v>321</v>
      </c>
      <c r="L3001">
        <v>6014</v>
      </c>
      <c r="M3001" s="1" t="s">
        <v>314</v>
      </c>
    </row>
    <row r="3002" spans="1:13">
      <c r="A3002" t="s">
        <v>2752</v>
      </c>
      <c r="B3002" t="s">
        <v>321</v>
      </c>
      <c r="C3002" t="e">
        <v>#N/A</v>
      </c>
      <c r="D3002" t="e">
        <v>#N/A</v>
      </c>
      <c r="E3002">
        <v>29416</v>
      </c>
      <c r="J3002" t="s">
        <v>2752</v>
      </c>
      <c r="K3002" t="s">
        <v>321</v>
      </c>
      <c r="L3002">
        <v>29416</v>
      </c>
      <c r="M3002" s="1" t="s">
        <v>314</v>
      </c>
    </row>
    <row r="3003" spans="1:13">
      <c r="A3003" t="s">
        <v>2778</v>
      </c>
      <c r="B3003" t="s">
        <v>321</v>
      </c>
      <c r="C3003" t="e">
        <v>#N/A</v>
      </c>
      <c r="D3003" t="e">
        <v>#N/A</v>
      </c>
      <c r="E3003">
        <v>5719</v>
      </c>
      <c r="J3003" t="s">
        <v>2778</v>
      </c>
      <c r="K3003" t="s">
        <v>321</v>
      </c>
      <c r="L3003">
        <v>5719</v>
      </c>
      <c r="M3003" s="1" t="s">
        <v>314</v>
      </c>
    </row>
    <row r="3004" spans="1:13">
      <c r="A3004" t="s">
        <v>2713</v>
      </c>
      <c r="B3004" t="s">
        <v>321</v>
      </c>
      <c r="C3004" t="s">
        <v>314</v>
      </c>
      <c r="D3004" t="s">
        <v>321</v>
      </c>
      <c r="E3004">
        <v>5073</v>
      </c>
      <c r="J3004" t="s">
        <v>2713</v>
      </c>
      <c r="K3004" t="s">
        <v>321</v>
      </c>
      <c r="L3004">
        <v>5073</v>
      </c>
      <c r="M3004" s="1" t="s">
        <v>314</v>
      </c>
    </row>
    <row r="3005" spans="1:13">
      <c r="A3005" t="s">
        <v>2728</v>
      </c>
      <c r="B3005" t="s">
        <v>321</v>
      </c>
      <c r="C3005" t="s">
        <v>314</v>
      </c>
      <c r="D3005" t="s">
        <v>321</v>
      </c>
      <c r="E3005">
        <v>17295</v>
      </c>
      <c r="J3005" t="s">
        <v>2728</v>
      </c>
      <c r="K3005" t="s">
        <v>321</v>
      </c>
      <c r="L3005">
        <v>17295</v>
      </c>
      <c r="M3005" s="1" t="s">
        <v>314</v>
      </c>
    </row>
    <row r="3006" spans="1:13">
      <c r="A3006" t="s">
        <v>2758</v>
      </c>
      <c r="B3006" t="s">
        <v>321</v>
      </c>
      <c r="C3006" t="s">
        <v>314</v>
      </c>
      <c r="D3006" t="s">
        <v>321</v>
      </c>
      <c r="E3006">
        <v>3987</v>
      </c>
      <c r="J3006" t="s">
        <v>2758</v>
      </c>
      <c r="K3006" t="s">
        <v>321</v>
      </c>
      <c r="L3006">
        <v>3987</v>
      </c>
      <c r="M3006" s="1" t="s">
        <v>314</v>
      </c>
    </row>
    <row r="3007" spans="1:13">
      <c r="A3007" t="s">
        <v>2766</v>
      </c>
      <c r="B3007" t="s">
        <v>321</v>
      </c>
      <c r="C3007" t="s">
        <v>314</v>
      </c>
      <c r="D3007" t="s">
        <v>321</v>
      </c>
      <c r="E3007">
        <v>15459</v>
      </c>
      <c r="J3007" t="s">
        <v>2766</v>
      </c>
      <c r="K3007" t="s">
        <v>321</v>
      </c>
      <c r="L3007">
        <v>15459</v>
      </c>
      <c r="M3007" s="1" t="s">
        <v>314</v>
      </c>
    </row>
    <row r="3008" spans="1:13">
      <c r="A3008" t="s">
        <v>2756</v>
      </c>
      <c r="B3008" t="s">
        <v>321</v>
      </c>
      <c r="C3008" t="s">
        <v>314</v>
      </c>
      <c r="D3008" t="s">
        <v>321</v>
      </c>
      <c r="E3008">
        <v>19755</v>
      </c>
      <c r="J3008" t="s">
        <v>2756</v>
      </c>
      <c r="K3008" t="s">
        <v>321</v>
      </c>
      <c r="L3008">
        <v>19755</v>
      </c>
      <c r="M3008" s="1" t="s">
        <v>314</v>
      </c>
    </row>
    <row r="3009" spans="1:13">
      <c r="A3009" t="s">
        <v>2757</v>
      </c>
      <c r="B3009" t="s">
        <v>321</v>
      </c>
      <c r="C3009" t="e">
        <v>#N/A</v>
      </c>
      <c r="D3009" t="e">
        <v>#N/A</v>
      </c>
      <c r="E3009">
        <v>4934</v>
      </c>
      <c r="J3009" t="s">
        <v>2757</v>
      </c>
      <c r="K3009" t="s">
        <v>321</v>
      </c>
      <c r="L3009">
        <v>4934</v>
      </c>
      <c r="M3009" s="1" t="s">
        <v>314</v>
      </c>
    </row>
    <row r="3010" spans="1:13">
      <c r="A3010" t="s">
        <v>2730</v>
      </c>
      <c r="B3010" t="s">
        <v>321</v>
      </c>
      <c r="C3010" t="s">
        <v>314</v>
      </c>
      <c r="D3010" t="s">
        <v>321</v>
      </c>
      <c r="E3010">
        <v>8196</v>
      </c>
      <c r="J3010" t="s">
        <v>2730</v>
      </c>
      <c r="K3010" t="s">
        <v>321</v>
      </c>
      <c r="L3010">
        <v>8196</v>
      </c>
      <c r="M3010" s="1" t="s">
        <v>314</v>
      </c>
    </row>
    <row r="3011" spans="1:13">
      <c r="A3011" t="s">
        <v>2762</v>
      </c>
      <c r="B3011" t="s">
        <v>321</v>
      </c>
      <c r="C3011" t="s">
        <v>314</v>
      </c>
      <c r="D3011" t="s">
        <v>321</v>
      </c>
      <c r="E3011">
        <v>6612</v>
      </c>
      <c r="J3011" t="s">
        <v>2762</v>
      </c>
      <c r="K3011" t="s">
        <v>321</v>
      </c>
      <c r="L3011">
        <v>6612</v>
      </c>
      <c r="M3011" s="1" t="s">
        <v>314</v>
      </c>
    </row>
    <row r="3012" spans="1:13">
      <c r="A3012" t="s">
        <v>1223</v>
      </c>
      <c r="B3012" t="s">
        <v>577</v>
      </c>
      <c r="C3012" t="e">
        <v>#N/A</v>
      </c>
      <c r="D3012" t="e">
        <v>#N/A</v>
      </c>
      <c r="E3012">
        <v>9756</v>
      </c>
      <c r="J3012" t="s">
        <v>1223</v>
      </c>
      <c r="K3012" t="s">
        <v>577</v>
      </c>
      <c r="L3012">
        <v>9756</v>
      </c>
      <c r="M3012" s="1" t="s">
        <v>564</v>
      </c>
    </row>
    <row r="3013" spans="1:13">
      <c r="A3013" t="s">
        <v>2729</v>
      </c>
      <c r="B3013" t="s">
        <v>321</v>
      </c>
      <c r="C3013" t="s">
        <v>314</v>
      </c>
      <c r="D3013" t="s">
        <v>321</v>
      </c>
      <c r="E3013">
        <v>12592</v>
      </c>
      <c r="J3013" t="s">
        <v>2729</v>
      </c>
      <c r="K3013" t="s">
        <v>321</v>
      </c>
      <c r="L3013">
        <v>12592</v>
      </c>
      <c r="M3013" s="1" t="s">
        <v>314</v>
      </c>
    </row>
    <row r="3014" spans="1:13">
      <c r="A3014" t="s">
        <v>2739</v>
      </c>
      <c r="B3014" t="s">
        <v>321</v>
      </c>
      <c r="C3014" t="s">
        <v>314</v>
      </c>
      <c r="D3014" t="s">
        <v>321</v>
      </c>
      <c r="E3014">
        <v>8233</v>
      </c>
      <c r="J3014" t="s">
        <v>2739</v>
      </c>
      <c r="K3014" t="s">
        <v>321</v>
      </c>
      <c r="L3014">
        <v>8233</v>
      </c>
      <c r="M3014" s="1" t="s">
        <v>314</v>
      </c>
    </row>
    <row r="3015" spans="1:13">
      <c r="A3015" t="s">
        <v>2723</v>
      </c>
      <c r="B3015" t="s">
        <v>321</v>
      </c>
      <c r="C3015" t="s">
        <v>314</v>
      </c>
      <c r="D3015" t="s">
        <v>321</v>
      </c>
      <c r="E3015">
        <v>9481</v>
      </c>
      <c r="J3015" t="s">
        <v>2723</v>
      </c>
      <c r="K3015" t="s">
        <v>321</v>
      </c>
      <c r="L3015">
        <v>9481</v>
      </c>
      <c r="M3015" s="1" t="s">
        <v>314</v>
      </c>
    </row>
    <row r="3016" spans="1:13">
      <c r="A3016" t="s">
        <v>2717</v>
      </c>
      <c r="B3016" t="s">
        <v>321</v>
      </c>
      <c r="C3016" t="e">
        <v>#N/A</v>
      </c>
      <c r="D3016" t="e">
        <v>#N/A</v>
      </c>
      <c r="E3016">
        <v>6288</v>
      </c>
      <c r="J3016" t="s">
        <v>2717</v>
      </c>
      <c r="K3016" t="s">
        <v>321</v>
      </c>
      <c r="L3016">
        <v>6288</v>
      </c>
      <c r="M3016" s="1" t="s">
        <v>314</v>
      </c>
    </row>
    <row r="3017" spans="1:13">
      <c r="A3017" t="s">
        <v>2722</v>
      </c>
      <c r="B3017" t="s">
        <v>321</v>
      </c>
      <c r="C3017" t="s">
        <v>314</v>
      </c>
      <c r="D3017" t="s">
        <v>321</v>
      </c>
      <c r="E3017">
        <v>7674</v>
      </c>
      <c r="J3017" t="s">
        <v>2722</v>
      </c>
      <c r="K3017" t="s">
        <v>321</v>
      </c>
      <c r="L3017">
        <v>7674</v>
      </c>
      <c r="M3017" s="1" t="s">
        <v>314</v>
      </c>
    </row>
    <row r="3018" spans="1:13">
      <c r="A3018" t="s">
        <v>2741</v>
      </c>
      <c r="B3018" t="s">
        <v>321</v>
      </c>
      <c r="C3018" t="s">
        <v>314</v>
      </c>
      <c r="D3018" t="s">
        <v>321</v>
      </c>
      <c r="E3018">
        <v>8151</v>
      </c>
      <c r="J3018" t="s">
        <v>2741</v>
      </c>
      <c r="K3018" t="s">
        <v>321</v>
      </c>
      <c r="L3018">
        <v>8151</v>
      </c>
      <c r="M3018" s="1" t="s">
        <v>314</v>
      </c>
    </row>
    <row r="3019" spans="1:13">
      <c r="A3019" t="s">
        <v>2711</v>
      </c>
      <c r="B3019" t="s">
        <v>321</v>
      </c>
      <c r="C3019" t="e">
        <v>#N/A</v>
      </c>
      <c r="D3019" t="e">
        <v>#N/A</v>
      </c>
      <c r="E3019">
        <v>8622</v>
      </c>
      <c r="J3019" t="s">
        <v>2711</v>
      </c>
      <c r="K3019" t="s">
        <v>321</v>
      </c>
      <c r="L3019">
        <v>8622</v>
      </c>
      <c r="M3019" s="1" t="s">
        <v>314</v>
      </c>
    </row>
    <row r="3020" spans="1:13">
      <c r="A3020" t="s">
        <v>2743</v>
      </c>
      <c r="B3020" t="s">
        <v>321</v>
      </c>
      <c r="C3020" t="s">
        <v>314</v>
      </c>
      <c r="D3020" t="s">
        <v>321</v>
      </c>
      <c r="E3020">
        <v>4923</v>
      </c>
      <c r="J3020" t="s">
        <v>2743</v>
      </c>
      <c r="K3020" t="s">
        <v>321</v>
      </c>
      <c r="L3020">
        <v>4923</v>
      </c>
      <c r="M3020" s="1" t="s">
        <v>314</v>
      </c>
    </row>
    <row r="3021" spans="1:13">
      <c r="A3021" t="s">
        <v>2708</v>
      </c>
      <c r="B3021" t="s">
        <v>321</v>
      </c>
      <c r="C3021" t="e">
        <v>#N/A</v>
      </c>
      <c r="D3021" t="e">
        <v>#N/A</v>
      </c>
      <c r="E3021">
        <v>10592</v>
      </c>
      <c r="J3021" t="s">
        <v>2708</v>
      </c>
      <c r="K3021" t="s">
        <v>321</v>
      </c>
      <c r="L3021">
        <v>10592</v>
      </c>
      <c r="M3021" s="1" t="s">
        <v>314</v>
      </c>
    </row>
    <row r="3022" spans="1:13">
      <c r="A3022" t="s">
        <v>2727</v>
      </c>
      <c r="B3022" t="s">
        <v>321</v>
      </c>
      <c r="C3022" t="s">
        <v>314</v>
      </c>
      <c r="D3022" t="s">
        <v>321</v>
      </c>
      <c r="E3022">
        <v>15893</v>
      </c>
      <c r="J3022" t="s">
        <v>2727</v>
      </c>
      <c r="K3022" t="s">
        <v>321</v>
      </c>
      <c r="L3022">
        <v>15893</v>
      </c>
      <c r="M3022" s="1" t="s">
        <v>314</v>
      </c>
    </row>
    <row r="3023" spans="1:13">
      <c r="A3023" t="s">
        <v>2765</v>
      </c>
      <c r="B3023" t="s">
        <v>321</v>
      </c>
      <c r="C3023" t="s">
        <v>314</v>
      </c>
      <c r="D3023" t="s">
        <v>321</v>
      </c>
      <c r="E3023">
        <v>3387</v>
      </c>
      <c r="J3023" t="s">
        <v>2765</v>
      </c>
      <c r="K3023" t="s">
        <v>321</v>
      </c>
      <c r="L3023">
        <v>3387</v>
      </c>
      <c r="M3023" s="1" t="s">
        <v>314</v>
      </c>
    </row>
    <row r="3024" spans="1:13">
      <c r="A3024" t="s">
        <v>2712</v>
      </c>
      <c r="B3024" t="s">
        <v>321</v>
      </c>
      <c r="C3024" t="s">
        <v>314</v>
      </c>
      <c r="D3024" t="s">
        <v>321</v>
      </c>
      <c r="E3024">
        <v>12503</v>
      </c>
      <c r="J3024" t="s">
        <v>2712</v>
      </c>
      <c r="K3024" t="s">
        <v>321</v>
      </c>
      <c r="L3024">
        <v>12503</v>
      </c>
      <c r="M3024" s="1" t="s">
        <v>314</v>
      </c>
    </row>
    <row r="3025" spans="1:13">
      <c r="A3025" t="s">
        <v>2768</v>
      </c>
      <c r="B3025" t="s">
        <v>321</v>
      </c>
      <c r="C3025" t="s">
        <v>314</v>
      </c>
      <c r="D3025" t="s">
        <v>321</v>
      </c>
      <c r="E3025">
        <v>16566</v>
      </c>
      <c r="J3025" t="s">
        <v>2768</v>
      </c>
      <c r="K3025" t="s">
        <v>321</v>
      </c>
      <c r="L3025">
        <v>16566</v>
      </c>
      <c r="M3025" s="1" t="s">
        <v>314</v>
      </c>
    </row>
    <row r="3026" spans="1:13">
      <c r="A3026" t="s">
        <v>2751</v>
      </c>
      <c r="B3026" t="s">
        <v>321</v>
      </c>
      <c r="C3026" t="s">
        <v>314</v>
      </c>
      <c r="D3026" t="s">
        <v>321</v>
      </c>
      <c r="E3026">
        <v>4916</v>
      </c>
      <c r="J3026" t="s">
        <v>2751</v>
      </c>
      <c r="K3026" t="s">
        <v>321</v>
      </c>
      <c r="L3026">
        <v>4916</v>
      </c>
      <c r="M3026" s="1" t="s">
        <v>314</v>
      </c>
    </row>
    <row r="3027" spans="1:13">
      <c r="A3027" t="s">
        <v>2748</v>
      </c>
      <c r="B3027" t="s">
        <v>321</v>
      </c>
      <c r="C3027" t="s">
        <v>314</v>
      </c>
      <c r="D3027" t="s">
        <v>321</v>
      </c>
      <c r="E3027">
        <v>7595</v>
      </c>
      <c r="J3027" t="s">
        <v>2748</v>
      </c>
      <c r="K3027" t="s">
        <v>321</v>
      </c>
      <c r="L3027">
        <v>7595</v>
      </c>
      <c r="M3027" s="1" t="s">
        <v>314</v>
      </c>
    </row>
    <row r="3028" spans="1:13">
      <c r="A3028" t="s">
        <v>2750</v>
      </c>
      <c r="B3028" t="s">
        <v>321</v>
      </c>
      <c r="C3028" t="e">
        <v>#N/A</v>
      </c>
      <c r="D3028" t="e">
        <v>#N/A</v>
      </c>
      <c r="E3028">
        <v>23034</v>
      </c>
      <c r="J3028" t="s">
        <v>2750</v>
      </c>
      <c r="K3028" t="s">
        <v>321</v>
      </c>
      <c r="L3028">
        <v>23034</v>
      </c>
      <c r="M3028" s="1" t="s">
        <v>314</v>
      </c>
    </row>
    <row r="3029" spans="1:13">
      <c r="A3029" t="s">
        <v>2737</v>
      </c>
      <c r="B3029" t="s">
        <v>321</v>
      </c>
      <c r="C3029" t="e">
        <v>#N/A</v>
      </c>
      <c r="D3029" t="e">
        <v>#N/A</v>
      </c>
      <c r="E3029">
        <v>6799</v>
      </c>
      <c r="J3029" t="s">
        <v>2737</v>
      </c>
      <c r="K3029" t="s">
        <v>321</v>
      </c>
      <c r="L3029">
        <v>6799</v>
      </c>
      <c r="M3029" s="1" t="s">
        <v>314</v>
      </c>
    </row>
    <row r="3030" spans="1:13">
      <c r="A3030" t="s">
        <v>2709</v>
      </c>
      <c r="B3030" t="s">
        <v>321</v>
      </c>
      <c r="C3030" t="s">
        <v>314</v>
      </c>
      <c r="D3030" t="s">
        <v>321</v>
      </c>
      <c r="E3030">
        <v>8748</v>
      </c>
      <c r="J3030" t="s">
        <v>2709</v>
      </c>
      <c r="K3030" t="s">
        <v>321</v>
      </c>
      <c r="L3030">
        <v>8748</v>
      </c>
      <c r="M3030" s="1" t="s">
        <v>314</v>
      </c>
    </row>
    <row r="3031" spans="1:13">
      <c r="A3031" t="s">
        <v>2715</v>
      </c>
      <c r="B3031" t="s">
        <v>321</v>
      </c>
      <c r="C3031" t="e">
        <v>#N/A</v>
      </c>
      <c r="D3031" t="e">
        <v>#N/A</v>
      </c>
      <c r="E3031">
        <v>9351</v>
      </c>
      <c r="J3031" t="s">
        <v>2715</v>
      </c>
      <c r="K3031" t="s">
        <v>321</v>
      </c>
      <c r="L3031">
        <v>9351</v>
      </c>
      <c r="M3031" s="1" t="s">
        <v>314</v>
      </c>
    </row>
    <row r="3032" spans="1:13">
      <c r="A3032" t="s">
        <v>2715</v>
      </c>
      <c r="B3032" t="s">
        <v>321</v>
      </c>
      <c r="C3032" t="e">
        <v>#N/A</v>
      </c>
      <c r="D3032" t="e">
        <v>#N/A</v>
      </c>
      <c r="E3032">
        <v>9503</v>
      </c>
      <c r="J3032" t="s">
        <v>2715</v>
      </c>
      <c r="K3032" t="s">
        <v>321</v>
      </c>
      <c r="L3032">
        <v>9503</v>
      </c>
      <c r="M3032" s="1" t="s">
        <v>314</v>
      </c>
    </row>
    <row r="3033" spans="1:13">
      <c r="A3033" t="s">
        <v>2710</v>
      </c>
      <c r="B3033" t="s">
        <v>321</v>
      </c>
      <c r="C3033" t="s">
        <v>314</v>
      </c>
      <c r="D3033" t="s">
        <v>321</v>
      </c>
      <c r="E3033">
        <v>10261</v>
      </c>
      <c r="J3033" t="s">
        <v>2710</v>
      </c>
      <c r="K3033" t="s">
        <v>321</v>
      </c>
      <c r="L3033">
        <v>10261</v>
      </c>
      <c r="M3033" s="1" t="s">
        <v>314</v>
      </c>
    </row>
    <row r="3034" spans="1:13">
      <c r="A3034" t="s">
        <v>2710</v>
      </c>
      <c r="B3034" t="s">
        <v>321</v>
      </c>
      <c r="C3034" t="s">
        <v>314</v>
      </c>
      <c r="D3034" t="s">
        <v>321</v>
      </c>
      <c r="E3034">
        <v>5428</v>
      </c>
      <c r="J3034" t="s">
        <v>2710</v>
      </c>
      <c r="K3034" t="s">
        <v>321</v>
      </c>
      <c r="L3034">
        <v>5428</v>
      </c>
      <c r="M3034" s="1" t="s">
        <v>314</v>
      </c>
    </row>
    <row r="3035" spans="1:13">
      <c r="A3035" t="s">
        <v>2763</v>
      </c>
      <c r="B3035" t="s">
        <v>321</v>
      </c>
      <c r="C3035" t="s">
        <v>314</v>
      </c>
      <c r="D3035" t="s">
        <v>321</v>
      </c>
      <c r="E3035">
        <v>5378</v>
      </c>
      <c r="J3035" t="s">
        <v>2763</v>
      </c>
      <c r="K3035" t="s">
        <v>321</v>
      </c>
      <c r="L3035">
        <v>5378</v>
      </c>
      <c r="M3035" s="1" t="s">
        <v>314</v>
      </c>
    </row>
    <row r="3036" spans="1:13">
      <c r="A3036" t="s">
        <v>2719</v>
      </c>
      <c r="B3036" t="s">
        <v>321</v>
      </c>
      <c r="C3036" t="s">
        <v>314</v>
      </c>
      <c r="D3036" t="s">
        <v>321</v>
      </c>
      <c r="E3036">
        <v>8051</v>
      </c>
      <c r="J3036" t="s">
        <v>2719</v>
      </c>
      <c r="K3036" t="s">
        <v>321</v>
      </c>
      <c r="L3036">
        <v>8051</v>
      </c>
      <c r="M3036" s="1" t="s">
        <v>314</v>
      </c>
    </row>
    <row r="3037" spans="1:13">
      <c r="A3037" t="s">
        <v>2716</v>
      </c>
      <c r="B3037" t="s">
        <v>321</v>
      </c>
      <c r="C3037" t="e">
        <v>#N/A</v>
      </c>
      <c r="D3037" t="e">
        <v>#N/A</v>
      </c>
      <c r="E3037">
        <v>9251</v>
      </c>
      <c r="J3037" t="s">
        <v>2716</v>
      </c>
      <c r="K3037" t="s">
        <v>321</v>
      </c>
      <c r="L3037">
        <v>9251</v>
      </c>
      <c r="M3037" s="1" t="s">
        <v>314</v>
      </c>
    </row>
    <row r="3038" spans="1:13">
      <c r="A3038" t="s">
        <v>2734</v>
      </c>
      <c r="B3038" t="s">
        <v>321</v>
      </c>
      <c r="C3038" t="e">
        <v>#N/A</v>
      </c>
      <c r="D3038" t="e">
        <v>#N/A</v>
      </c>
      <c r="E3038">
        <v>5157</v>
      </c>
      <c r="J3038" t="s">
        <v>2734</v>
      </c>
      <c r="K3038" t="s">
        <v>321</v>
      </c>
      <c r="L3038">
        <v>5157</v>
      </c>
      <c r="M3038" s="1" t="s">
        <v>314</v>
      </c>
    </row>
    <row r="3039" spans="1:13">
      <c r="A3039" t="s">
        <v>2745</v>
      </c>
      <c r="B3039" t="s">
        <v>321</v>
      </c>
      <c r="C3039" t="s">
        <v>314</v>
      </c>
      <c r="D3039" t="s">
        <v>321</v>
      </c>
      <c r="E3039">
        <v>6158</v>
      </c>
      <c r="J3039" t="s">
        <v>2745</v>
      </c>
      <c r="K3039" t="s">
        <v>321</v>
      </c>
      <c r="L3039">
        <v>6158</v>
      </c>
      <c r="M3039" s="1" t="s">
        <v>314</v>
      </c>
    </row>
    <row r="3040" spans="1:13">
      <c r="A3040" t="s">
        <v>2767</v>
      </c>
      <c r="B3040" t="s">
        <v>321</v>
      </c>
      <c r="C3040" t="s">
        <v>314</v>
      </c>
      <c r="D3040" t="s">
        <v>321</v>
      </c>
      <c r="E3040">
        <v>3505</v>
      </c>
      <c r="J3040" t="s">
        <v>2767</v>
      </c>
      <c r="K3040" t="s">
        <v>321</v>
      </c>
      <c r="L3040">
        <v>3505</v>
      </c>
      <c r="M3040" s="1" t="s">
        <v>314</v>
      </c>
    </row>
    <row r="3041" spans="1:13">
      <c r="A3041" t="s">
        <v>917</v>
      </c>
      <c r="B3041" t="s">
        <v>427</v>
      </c>
      <c r="C3041" t="s">
        <v>414</v>
      </c>
      <c r="D3041" t="s">
        <v>427</v>
      </c>
      <c r="E3041">
        <v>8571</v>
      </c>
      <c r="J3041" t="s">
        <v>917</v>
      </c>
      <c r="K3041" t="s">
        <v>427</v>
      </c>
      <c r="L3041">
        <v>8571</v>
      </c>
      <c r="M3041" s="1" t="s">
        <v>414</v>
      </c>
    </row>
    <row r="3042" spans="1:13">
      <c r="A3042" t="s">
        <v>922</v>
      </c>
      <c r="B3042" t="s">
        <v>427</v>
      </c>
      <c r="C3042" t="s">
        <v>414</v>
      </c>
      <c r="D3042" t="s">
        <v>427</v>
      </c>
      <c r="E3042">
        <v>4750</v>
      </c>
      <c r="J3042" t="s">
        <v>922</v>
      </c>
      <c r="K3042" t="s">
        <v>427</v>
      </c>
      <c r="L3042">
        <v>4750</v>
      </c>
      <c r="M3042" s="1" t="s">
        <v>414</v>
      </c>
    </row>
    <row r="3043" spans="1:13">
      <c r="A3043" t="s">
        <v>934</v>
      </c>
      <c r="B3043" t="s">
        <v>427</v>
      </c>
      <c r="C3043" t="e">
        <v>#N/A</v>
      </c>
      <c r="D3043" t="e">
        <v>#N/A</v>
      </c>
      <c r="E3043">
        <v>5485</v>
      </c>
      <c r="J3043" t="s">
        <v>934</v>
      </c>
      <c r="K3043" t="s">
        <v>427</v>
      </c>
      <c r="L3043">
        <v>5485</v>
      </c>
      <c r="M3043" s="1" t="s">
        <v>414</v>
      </c>
    </row>
    <row r="3044" spans="1:13">
      <c r="A3044" t="s">
        <v>911</v>
      </c>
      <c r="B3044" t="s">
        <v>427</v>
      </c>
      <c r="C3044" t="s">
        <v>414</v>
      </c>
      <c r="D3044" t="s">
        <v>427</v>
      </c>
      <c r="E3044">
        <v>8979</v>
      </c>
      <c r="J3044" t="s">
        <v>911</v>
      </c>
      <c r="K3044" t="s">
        <v>427</v>
      </c>
      <c r="L3044">
        <v>8979</v>
      </c>
      <c r="M3044" s="1" t="s">
        <v>414</v>
      </c>
    </row>
    <row r="3045" spans="1:13">
      <c r="A3045" t="s">
        <v>938</v>
      </c>
      <c r="B3045" t="s">
        <v>427</v>
      </c>
      <c r="C3045" t="e">
        <v>#N/A</v>
      </c>
      <c r="D3045" t="e">
        <v>#N/A</v>
      </c>
      <c r="E3045">
        <v>4635</v>
      </c>
      <c r="J3045" t="s">
        <v>938</v>
      </c>
      <c r="K3045" t="s">
        <v>427</v>
      </c>
      <c r="L3045">
        <v>4635</v>
      </c>
      <c r="M3045" s="1" t="s">
        <v>414</v>
      </c>
    </row>
    <row r="3046" spans="1:13">
      <c r="A3046" t="s">
        <v>930</v>
      </c>
      <c r="B3046" t="s">
        <v>427</v>
      </c>
      <c r="C3046" t="s">
        <v>414</v>
      </c>
      <c r="D3046" t="s">
        <v>427</v>
      </c>
      <c r="E3046">
        <v>4933</v>
      </c>
      <c r="J3046" t="s">
        <v>930</v>
      </c>
      <c r="K3046" t="s">
        <v>427</v>
      </c>
      <c r="L3046">
        <v>4933</v>
      </c>
      <c r="M3046" s="1" t="s">
        <v>414</v>
      </c>
    </row>
    <row r="3047" spans="1:13">
      <c r="A3047" t="s">
        <v>919</v>
      </c>
      <c r="B3047" t="s">
        <v>427</v>
      </c>
      <c r="C3047" t="s">
        <v>414</v>
      </c>
      <c r="D3047" t="s">
        <v>427</v>
      </c>
      <c r="E3047">
        <v>8958</v>
      </c>
      <c r="J3047" t="s">
        <v>919</v>
      </c>
      <c r="K3047" t="s">
        <v>427</v>
      </c>
      <c r="L3047">
        <v>8958</v>
      </c>
      <c r="M3047" s="1" t="s">
        <v>414</v>
      </c>
    </row>
    <row r="3048" spans="1:13">
      <c r="A3048" t="s">
        <v>932</v>
      </c>
      <c r="B3048" t="s">
        <v>427</v>
      </c>
      <c r="C3048" t="s">
        <v>414</v>
      </c>
      <c r="D3048" t="s">
        <v>427</v>
      </c>
      <c r="E3048">
        <v>2685</v>
      </c>
      <c r="J3048" t="s">
        <v>932</v>
      </c>
      <c r="K3048" t="s">
        <v>427</v>
      </c>
      <c r="L3048">
        <v>2685</v>
      </c>
      <c r="M3048" s="1" t="s">
        <v>414</v>
      </c>
    </row>
    <row r="3049" spans="1:13">
      <c r="A3049" t="s">
        <v>926</v>
      </c>
      <c r="B3049" t="s">
        <v>427</v>
      </c>
      <c r="C3049" t="e">
        <v>#N/A</v>
      </c>
      <c r="D3049" t="e">
        <v>#N/A</v>
      </c>
      <c r="E3049">
        <v>9674</v>
      </c>
      <c r="J3049" t="s">
        <v>926</v>
      </c>
      <c r="K3049" t="s">
        <v>427</v>
      </c>
      <c r="L3049">
        <v>9674</v>
      </c>
      <c r="M3049" s="1" t="s">
        <v>414</v>
      </c>
    </row>
    <row r="3050" spans="1:13">
      <c r="A3050" t="s">
        <v>813</v>
      </c>
      <c r="B3050" t="s">
        <v>83</v>
      </c>
      <c r="C3050" t="s">
        <v>84</v>
      </c>
      <c r="D3050" t="s">
        <v>83</v>
      </c>
      <c r="E3050">
        <v>8846</v>
      </c>
      <c r="J3050" t="s">
        <v>813</v>
      </c>
      <c r="K3050" t="s">
        <v>83</v>
      </c>
      <c r="L3050">
        <v>8846</v>
      </c>
      <c r="M3050" s="1" t="s">
        <v>84</v>
      </c>
    </row>
    <row r="3051" spans="1:13">
      <c r="A3051" t="s">
        <v>802</v>
      </c>
      <c r="B3051" t="s">
        <v>83</v>
      </c>
      <c r="C3051" t="s">
        <v>84</v>
      </c>
      <c r="D3051" t="s">
        <v>83</v>
      </c>
      <c r="E3051">
        <v>13360</v>
      </c>
      <c r="J3051" t="s">
        <v>802</v>
      </c>
      <c r="K3051" t="s">
        <v>83</v>
      </c>
      <c r="L3051">
        <v>13360</v>
      </c>
      <c r="M3051" s="1" t="s">
        <v>84</v>
      </c>
    </row>
    <row r="3052" spans="1:13">
      <c r="A3052" t="s">
        <v>802</v>
      </c>
      <c r="B3052" t="s">
        <v>83</v>
      </c>
      <c r="C3052" t="s">
        <v>84</v>
      </c>
      <c r="D3052" t="s">
        <v>83</v>
      </c>
      <c r="E3052">
        <v>5165</v>
      </c>
      <c r="J3052" t="s">
        <v>802</v>
      </c>
      <c r="K3052" t="s">
        <v>83</v>
      </c>
      <c r="L3052">
        <v>5165</v>
      </c>
      <c r="M3052" s="1" t="s">
        <v>84</v>
      </c>
    </row>
    <row r="3053" spans="1:13">
      <c r="A3053" t="s">
        <v>815</v>
      </c>
      <c r="B3053" t="s">
        <v>83</v>
      </c>
      <c r="C3053" t="s">
        <v>84</v>
      </c>
      <c r="D3053" t="s">
        <v>83</v>
      </c>
      <c r="E3053">
        <v>7704</v>
      </c>
      <c r="J3053" t="s">
        <v>815</v>
      </c>
      <c r="K3053" t="s">
        <v>83</v>
      </c>
      <c r="L3053">
        <v>7704</v>
      </c>
      <c r="M3053" s="1" t="s">
        <v>84</v>
      </c>
    </row>
    <row r="3054" spans="1:13">
      <c r="A3054" t="s">
        <v>814</v>
      </c>
      <c r="B3054" t="s">
        <v>83</v>
      </c>
      <c r="C3054" t="s">
        <v>84</v>
      </c>
      <c r="D3054" t="s">
        <v>83</v>
      </c>
      <c r="E3054">
        <v>1915</v>
      </c>
      <c r="J3054" t="s">
        <v>814</v>
      </c>
      <c r="K3054" t="s">
        <v>83</v>
      </c>
      <c r="L3054">
        <v>1915</v>
      </c>
      <c r="M3054" s="1" t="s">
        <v>84</v>
      </c>
    </row>
    <row r="3055" spans="1:13">
      <c r="A3055" t="s">
        <v>817</v>
      </c>
      <c r="B3055" t="s">
        <v>83</v>
      </c>
      <c r="C3055" t="s">
        <v>84</v>
      </c>
      <c r="D3055" t="s">
        <v>83</v>
      </c>
      <c r="E3055">
        <v>3766</v>
      </c>
      <c r="J3055" t="s">
        <v>817</v>
      </c>
      <c r="K3055" t="s">
        <v>83</v>
      </c>
      <c r="L3055">
        <v>3766</v>
      </c>
      <c r="M3055" s="1" t="s">
        <v>84</v>
      </c>
    </row>
    <row r="3056" spans="1:13">
      <c r="A3056" t="s">
        <v>808</v>
      </c>
      <c r="B3056" t="s">
        <v>83</v>
      </c>
      <c r="C3056" t="s">
        <v>84</v>
      </c>
      <c r="D3056" t="s">
        <v>83</v>
      </c>
      <c r="E3056">
        <v>3690</v>
      </c>
      <c r="J3056" t="s">
        <v>808</v>
      </c>
      <c r="K3056" t="s">
        <v>83</v>
      </c>
      <c r="L3056">
        <v>3690</v>
      </c>
      <c r="M3056" s="1" t="s">
        <v>84</v>
      </c>
    </row>
    <row r="3057" spans="1:13">
      <c r="A3057" t="s">
        <v>806</v>
      </c>
      <c r="B3057" t="s">
        <v>83</v>
      </c>
      <c r="C3057" t="s">
        <v>84</v>
      </c>
      <c r="D3057" t="s">
        <v>83</v>
      </c>
      <c r="E3057">
        <v>10346</v>
      </c>
      <c r="J3057" t="s">
        <v>806</v>
      </c>
      <c r="K3057" t="s">
        <v>83</v>
      </c>
      <c r="L3057">
        <v>10346</v>
      </c>
      <c r="M3057" s="1" t="s">
        <v>84</v>
      </c>
    </row>
    <row r="3058" spans="1:13">
      <c r="A3058" t="s">
        <v>806</v>
      </c>
      <c r="B3058" t="s">
        <v>83</v>
      </c>
      <c r="C3058" t="s">
        <v>84</v>
      </c>
      <c r="D3058" t="s">
        <v>83</v>
      </c>
      <c r="E3058">
        <v>9714</v>
      </c>
      <c r="J3058" t="s">
        <v>806</v>
      </c>
      <c r="K3058" t="s">
        <v>83</v>
      </c>
      <c r="L3058">
        <v>9714</v>
      </c>
      <c r="M3058" s="1" t="s">
        <v>84</v>
      </c>
    </row>
    <row r="3059" spans="1:13">
      <c r="A3059" t="s">
        <v>975</v>
      </c>
      <c r="B3059" t="s">
        <v>449</v>
      </c>
      <c r="C3059" t="s">
        <v>436</v>
      </c>
      <c r="D3059" t="s">
        <v>449</v>
      </c>
      <c r="E3059">
        <v>13459</v>
      </c>
      <c r="J3059" t="s">
        <v>975</v>
      </c>
      <c r="K3059" t="s">
        <v>449</v>
      </c>
      <c r="L3059">
        <v>13459</v>
      </c>
      <c r="M3059" s="1" t="s">
        <v>436</v>
      </c>
    </row>
    <row r="3060" spans="1:13">
      <c r="A3060" t="s">
        <v>971</v>
      </c>
      <c r="B3060" t="s">
        <v>449</v>
      </c>
      <c r="C3060" t="e">
        <v>#N/A</v>
      </c>
      <c r="D3060" t="e">
        <v>#N/A</v>
      </c>
      <c r="E3060">
        <v>11658</v>
      </c>
      <c r="J3060" t="s">
        <v>971</v>
      </c>
      <c r="K3060" t="s">
        <v>449</v>
      </c>
      <c r="L3060">
        <v>11658</v>
      </c>
      <c r="M3060" s="1" t="s">
        <v>436</v>
      </c>
    </row>
    <row r="3061" spans="1:13">
      <c r="A3061" t="s">
        <v>980</v>
      </c>
      <c r="B3061" t="s">
        <v>449</v>
      </c>
      <c r="C3061" t="s">
        <v>436</v>
      </c>
      <c r="D3061" t="s">
        <v>449</v>
      </c>
      <c r="E3061">
        <v>9986</v>
      </c>
      <c r="J3061" t="s">
        <v>980</v>
      </c>
      <c r="K3061" t="s">
        <v>449</v>
      </c>
      <c r="L3061">
        <v>9986</v>
      </c>
      <c r="M3061" s="1" t="s">
        <v>436</v>
      </c>
    </row>
    <row r="3062" spans="1:13">
      <c r="A3062" t="s">
        <v>976</v>
      </c>
      <c r="B3062" t="s">
        <v>449</v>
      </c>
      <c r="C3062" t="e">
        <v>#N/A</v>
      </c>
      <c r="D3062" t="e">
        <v>#N/A</v>
      </c>
      <c r="E3062">
        <v>12660</v>
      </c>
      <c r="J3062" t="s">
        <v>976</v>
      </c>
      <c r="K3062" t="s">
        <v>449</v>
      </c>
      <c r="L3062">
        <v>12660</v>
      </c>
      <c r="M3062" s="1" t="s">
        <v>436</v>
      </c>
    </row>
    <row r="3063" spans="1:13">
      <c r="A3063" t="s">
        <v>994</v>
      </c>
      <c r="B3063" t="s">
        <v>449</v>
      </c>
      <c r="C3063" t="s">
        <v>436</v>
      </c>
      <c r="D3063" t="s">
        <v>449</v>
      </c>
      <c r="E3063">
        <v>2980</v>
      </c>
      <c r="J3063" t="s">
        <v>994</v>
      </c>
      <c r="K3063" t="s">
        <v>449</v>
      </c>
      <c r="L3063">
        <v>2980</v>
      </c>
      <c r="M3063" s="1" t="s">
        <v>436</v>
      </c>
    </row>
    <row r="3064" spans="1:13">
      <c r="A3064" t="s">
        <v>992</v>
      </c>
      <c r="B3064" t="s">
        <v>449</v>
      </c>
      <c r="C3064" t="s">
        <v>436</v>
      </c>
      <c r="D3064" t="s">
        <v>449</v>
      </c>
      <c r="E3064">
        <v>2299</v>
      </c>
      <c r="J3064" t="s">
        <v>992</v>
      </c>
      <c r="K3064" t="s">
        <v>449</v>
      </c>
      <c r="L3064">
        <v>2299</v>
      </c>
      <c r="M3064" s="1" t="s">
        <v>436</v>
      </c>
    </row>
    <row r="3065" spans="1:13">
      <c r="A3065" t="s">
        <v>992</v>
      </c>
      <c r="B3065" t="s">
        <v>449</v>
      </c>
      <c r="C3065" t="s">
        <v>436</v>
      </c>
      <c r="D3065" t="s">
        <v>449</v>
      </c>
      <c r="E3065">
        <v>2601</v>
      </c>
      <c r="J3065" t="s">
        <v>992</v>
      </c>
      <c r="K3065" t="s">
        <v>449</v>
      </c>
      <c r="L3065">
        <v>2601</v>
      </c>
      <c r="M3065" s="1" t="s">
        <v>436</v>
      </c>
    </row>
    <row r="3066" spans="1:13">
      <c r="A3066" t="s">
        <v>992</v>
      </c>
      <c r="B3066" t="s">
        <v>449</v>
      </c>
      <c r="C3066" t="s">
        <v>436</v>
      </c>
      <c r="D3066" t="s">
        <v>449</v>
      </c>
      <c r="E3066">
        <v>20624</v>
      </c>
      <c r="J3066" t="s">
        <v>992</v>
      </c>
      <c r="K3066" t="s">
        <v>449</v>
      </c>
      <c r="L3066">
        <v>20624</v>
      </c>
      <c r="M3066" s="1" t="s">
        <v>436</v>
      </c>
    </row>
    <row r="3067" spans="1:13">
      <c r="A3067" t="s">
        <v>1295</v>
      </c>
      <c r="B3067" t="s">
        <v>449</v>
      </c>
      <c r="C3067" t="s">
        <v>436</v>
      </c>
      <c r="D3067" t="s">
        <v>449</v>
      </c>
      <c r="E3067">
        <v>6960</v>
      </c>
      <c r="J3067" t="s">
        <v>1295</v>
      </c>
      <c r="K3067" t="s">
        <v>449</v>
      </c>
      <c r="L3067">
        <v>6960</v>
      </c>
      <c r="M3067" s="1" t="s">
        <v>436</v>
      </c>
    </row>
    <row r="3068" spans="1:13">
      <c r="A3068" t="s">
        <v>993</v>
      </c>
      <c r="B3068" t="s">
        <v>449</v>
      </c>
      <c r="C3068" t="s">
        <v>436</v>
      </c>
      <c r="D3068" t="s">
        <v>449</v>
      </c>
      <c r="E3068">
        <v>3341</v>
      </c>
      <c r="J3068" t="s">
        <v>993</v>
      </c>
      <c r="K3068" t="s">
        <v>449</v>
      </c>
      <c r="L3068">
        <v>3341</v>
      </c>
      <c r="M3068" s="1" t="s">
        <v>436</v>
      </c>
    </row>
    <row r="3069" spans="1:13">
      <c r="A3069" t="s">
        <v>991</v>
      </c>
      <c r="B3069" t="s">
        <v>449</v>
      </c>
      <c r="C3069" t="s">
        <v>436</v>
      </c>
      <c r="D3069" t="s">
        <v>449</v>
      </c>
      <c r="E3069">
        <v>5084</v>
      </c>
      <c r="J3069" t="s">
        <v>991</v>
      </c>
      <c r="K3069" t="s">
        <v>449</v>
      </c>
      <c r="L3069">
        <v>5084</v>
      </c>
      <c r="M3069" s="1" t="s">
        <v>436</v>
      </c>
    </row>
    <row r="3070" spans="1:13">
      <c r="A3070" t="s">
        <v>973</v>
      </c>
      <c r="B3070" t="s">
        <v>449</v>
      </c>
      <c r="C3070" t="s">
        <v>436</v>
      </c>
      <c r="D3070" t="s">
        <v>449</v>
      </c>
      <c r="E3070">
        <v>8668</v>
      </c>
      <c r="J3070" t="s">
        <v>973</v>
      </c>
      <c r="K3070" t="s">
        <v>449</v>
      </c>
      <c r="L3070">
        <v>8668</v>
      </c>
      <c r="M3070" s="1" t="s">
        <v>436</v>
      </c>
    </row>
    <row r="3071" spans="1:13">
      <c r="A3071" t="s">
        <v>973</v>
      </c>
      <c r="B3071" t="s">
        <v>449</v>
      </c>
      <c r="C3071" t="s">
        <v>436</v>
      </c>
      <c r="D3071" t="s">
        <v>449</v>
      </c>
      <c r="E3071">
        <v>5073</v>
      </c>
      <c r="J3071" t="s">
        <v>973</v>
      </c>
      <c r="K3071" t="s">
        <v>449</v>
      </c>
      <c r="L3071">
        <v>5073</v>
      </c>
      <c r="M3071" s="1" t="s">
        <v>436</v>
      </c>
    </row>
    <row r="3072" spans="1:13">
      <c r="A3072" t="s">
        <v>983</v>
      </c>
      <c r="B3072" t="s">
        <v>449</v>
      </c>
      <c r="C3072" t="e">
        <v>#N/A</v>
      </c>
      <c r="D3072" t="e">
        <v>#N/A</v>
      </c>
      <c r="E3072">
        <v>8119</v>
      </c>
      <c r="J3072" t="s">
        <v>983</v>
      </c>
      <c r="K3072" t="s">
        <v>449</v>
      </c>
      <c r="L3072">
        <v>8119</v>
      </c>
      <c r="M3072" s="1" t="s">
        <v>436</v>
      </c>
    </row>
    <row r="3073" spans="1:13">
      <c r="A3073" t="s">
        <v>989</v>
      </c>
      <c r="B3073" t="s">
        <v>449</v>
      </c>
      <c r="C3073" t="e">
        <v>#N/A</v>
      </c>
      <c r="D3073" t="e">
        <v>#N/A</v>
      </c>
      <c r="E3073">
        <v>1336</v>
      </c>
      <c r="J3073" t="s">
        <v>989</v>
      </c>
      <c r="K3073" t="s">
        <v>449</v>
      </c>
      <c r="L3073">
        <v>1336</v>
      </c>
      <c r="M3073" s="1" t="s">
        <v>436</v>
      </c>
    </row>
    <row r="3074" spans="1:13">
      <c r="A3074" t="s">
        <v>1283</v>
      </c>
      <c r="B3074" t="s">
        <v>627</v>
      </c>
      <c r="C3074" t="s">
        <v>612</v>
      </c>
      <c r="D3074" t="s">
        <v>627</v>
      </c>
      <c r="E3074">
        <v>4858</v>
      </c>
      <c r="J3074" t="s">
        <v>1283</v>
      </c>
      <c r="K3074" t="s">
        <v>627</v>
      </c>
      <c r="L3074">
        <v>4858</v>
      </c>
      <c r="M3074" s="1" t="s">
        <v>612</v>
      </c>
    </row>
    <row r="3075" spans="1:13">
      <c r="A3075" t="s">
        <v>1301</v>
      </c>
      <c r="B3075" t="s">
        <v>627</v>
      </c>
      <c r="C3075" t="s">
        <v>612</v>
      </c>
      <c r="D3075" t="s">
        <v>627</v>
      </c>
      <c r="E3075">
        <v>3820</v>
      </c>
      <c r="J3075" t="s">
        <v>1301</v>
      </c>
      <c r="K3075" t="s">
        <v>627</v>
      </c>
      <c r="L3075">
        <v>3820</v>
      </c>
      <c r="M3075" s="1" t="s">
        <v>612</v>
      </c>
    </row>
    <row r="3076" spans="1:13">
      <c r="A3076" t="s">
        <v>1302</v>
      </c>
      <c r="B3076" t="s">
        <v>627</v>
      </c>
      <c r="C3076" t="s">
        <v>612</v>
      </c>
      <c r="D3076" t="s">
        <v>627</v>
      </c>
      <c r="E3076">
        <v>3527</v>
      </c>
      <c r="J3076" t="s">
        <v>1302</v>
      </c>
      <c r="K3076" t="s">
        <v>627</v>
      </c>
      <c r="L3076">
        <v>3527</v>
      </c>
      <c r="M3076" s="1" t="s">
        <v>612</v>
      </c>
    </row>
    <row r="3077" spans="1:13">
      <c r="A3077" t="s">
        <v>1289</v>
      </c>
      <c r="B3077" t="s">
        <v>627</v>
      </c>
      <c r="C3077" t="s">
        <v>612</v>
      </c>
      <c r="D3077" t="s">
        <v>627</v>
      </c>
      <c r="E3077">
        <v>4785</v>
      </c>
      <c r="J3077" t="s">
        <v>1289</v>
      </c>
      <c r="K3077" t="s">
        <v>627</v>
      </c>
      <c r="L3077">
        <v>4785</v>
      </c>
      <c r="M3077" s="1" t="s">
        <v>612</v>
      </c>
    </row>
    <row r="3078" spans="1:13">
      <c r="A3078" t="s">
        <v>1305</v>
      </c>
      <c r="B3078" t="s">
        <v>627</v>
      </c>
      <c r="C3078" t="s">
        <v>612</v>
      </c>
      <c r="D3078" t="s">
        <v>627</v>
      </c>
      <c r="E3078">
        <v>5464</v>
      </c>
      <c r="J3078" t="s">
        <v>1305</v>
      </c>
      <c r="K3078" t="s">
        <v>627</v>
      </c>
      <c r="L3078">
        <v>5464</v>
      </c>
      <c r="M3078" s="1" t="s">
        <v>612</v>
      </c>
    </row>
    <row r="3079" spans="1:13">
      <c r="A3079" t="s">
        <v>1286</v>
      </c>
      <c r="B3079" t="s">
        <v>627</v>
      </c>
      <c r="C3079" t="s">
        <v>612</v>
      </c>
      <c r="D3079" t="s">
        <v>627</v>
      </c>
      <c r="E3079">
        <v>4910</v>
      </c>
      <c r="J3079" t="s">
        <v>1286</v>
      </c>
      <c r="K3079" t="s">
        <v>627</v>
      </c>
      <c r="L3079">
        <v>4910</v>
      </c>
      <c r="M3079" s="1" t="s">
        <v>612</v>
      </c>
    </row>
    <row r="3080" spans="1:13">
      <c r="A3080" t="s">
        <v>1000</v>
      </c>
      <c r="B3080" t="s">
        <v>449</v>
      </c>
      <c r="C3080" t="e">
        <v>#N/A</v>
      </c>
      <c r="D3080" t="e">
        <v>#N/A</v>
      </c>
      <c r="E3080">
        <v>14747</v>
      </c>
      <c r="J3080" t="s">
        <v>1000</v>
      </c>
      <c r="K3080" t="s">
        <v>449</v>
      </c>
      <c r="L3080">
        <v>14747</v>
      </c>
      <c r="M3080" s="1" t="s">
        <v>436</v>
      </c>
    </row>
    <row r="3081" spans="1:13">
      <c r="A3081" t="s">
        <v>977</v>
      </c>
      <c r="B3081" t="s">
        <v>449</v>
      </c>
      <c r="C3081" t="s">
        <v>436</v>
      </c>
      <c r="D3081" t="s">
        <v>449</v>
      </c>
      <c r="E3081">
        <v>15637</v>
      </c>
      <c r="J3081" t="s">
        <v>977</v>
      </c>
      <c r="K3081" t="s">
        <v>449</v>
      </c>
      <c r="L3081">
        <v>15637</v>
      </c>
      <c r="M3081" s="1" t="s">
        <v>436</v>
      </c>
    </row>
    <row r="3082" spans="1:13">
      <c r="A3082" t="s">
        <v>990</v>
      </c>
      <c r="B3082" t="s">
        <v>449</v>
      </c>
      <c r="C3082" t="s">
        <v>436</v>
      </c>
      <c r="D3082" t="s">
        <v>449</v>
      </c>
      <c r="E3082">
        <v>9416</v>
      </c>
      <c r="J3082" t="s">
        <v>990</v>
      </c>
      <c r="K3082" t="s">
        <v>449</v>
      </c>
      <c r="L3082">
        <v>9416</v>
      </c>
      <c r="M3082" s="1" t="s">
        <v>436</v>
      </c>
    </row>
    <row r="3083" spans="1:13">
      <c r="A3083" t="s">
        <v>979</v>
      </c>
      <c r="B3083" t="s">
        <v>449</v>
      </c>
      <c r="C3083" t="s">
        <v>436</v>
      </c>
      <c r="D3083" t="s">
        <v>449</v>
      </c>
      <c r="E3083">
        <v>10955</v>
      </c>
      <c r="J3083" t="s">
        <v>979</v>
      </c>
      <c r="K3083" t="s">
        <v>449</v>
      </c>
      <c r="L3083">
        <v>10955</v>
      </c>
      <c r="M3083" s="1" t="s">
        <v>436</v>
      </c>
    </row>
    <row r="3084" spans="1:13">
      <c r="A3084" t="s">
        <v>1225</v>
      </c>
      <c r="B3084" t="s">
        <v>577</v>
      </c>
      <c r="C3084" t="s">
        <v>564</v>
      </c>
      <c r="D3084" t="s">
        <v>577</v>
      </c>
      <c r="E3084">
        <v>5781</v>
      </c>
      <c r="J3084" t="s">
        <v>1225</v>
      </c>
      <c r="K3084" t="s">
        <v>577</v>
      </c>
      <c r="L3084">
        <v>5781</v>
      </c>
      <c r="M3084" s="1" t="s">
        <v>564</v>
      </c>
    </row>
    <row r="3085" spans="1:13">
      <c r="A3085" t="s">
        <v>1222</v>
      </c>
      <c r="B3085" t="s">
        <v>577</v>
      </c>
      <c r="C3085" t="e">
        <v>#N/A</v>
      </c>
      <c r="D3085" t="e">
        <v>#N/A</v>
      </c>
      <c r="E3085">
        <v>3668</v>
      </c>
      <c r="J3085" t="s">
        <v>1222</v>
      </c>
      <c r="K3085" t="s">
        <v>577</v>
      </c>
      <c r="L3085">
        <v>3668</v>
      </c>
      <c r="M3085" s="1" t="s">
        <v>564</v>
      </c>
    </row>
    <row r="3086" spans="1:13">
      <c r="A3086" t="s">
        <v>1221</v>
      </c>
      <c r="B3086" t="s">
        <v>577</v>
      </c>
      <c r="C3086" t="s">
        <v>564</v>
      </c>
      <c r="D3086" t="s">
        <v>577</v>
      </c>
      <c r="E3086">
        <v>14695</v>
      </c>
      <c r="J3086" t="s">
        <v>1221</v>
      </c>
      <c r="K3086" t="s">
        <v>577</v>
      </c>
      <c r="L3086">
        <v>14695</v>
      </c>
      <c r="M3086" s="1" t="s">
        <v>564</v>
      </c>
    </row>
    <row r="3087" spans="1:13">
      <c r="A3087" t="s">
        <v>1231</v>
      </c>
      <c r="B3087" t="s">
        <v>577</v>
      </c>
      <c r="C3087" t="s">
        <v>564</v>
      </c>
      <c r="D3087" t="s">
        <v>577</v>
      </c>
      <c r="E3087">
        <v>15214</v>
      </c>
      <c r="J3087" t="s">
        <v>1231</v>
      </c>
      <c r="K3087" t="s">
        <v>577</v>
      </c>
      <c r="L3087">
        <v>15214</v>
      </c>
      <c r="M3087" s="1" t="s">
        <v>564</v>
      </c>
    </row>
    <row r="3088" spans="1:13">
      <c r="A3088" t="s">
        <v>1230</v>
      </c>
      <c r="B3088" t="s">
        <v>577</v>
      </c>
      <c r="C3088" t="s">
        <v>564</v>
      </c>
      <c r="D3088" t="s">
        <v>577</v>
      </c>
      <c r="E3088">
        <v>8643</v>
      </c>
      <c r="J3088" t="s">
        <v>1230</v>
      </c>
      <c r="K3088" t="s">
        <v>577</v>
      </c>
      <c r="L3088">
        <v>8643</v>
      </c>
      <c r="M3088" s="1" t="s">
        <v>564</v>
      </c>
    </row>
    <row r="3089" spans="1:13">
      <c r="A3089" t="s">
        <v>1217</v>
      </c>
      <c r="B3089" t="s">
        <v>577</v>
      </c>
      <c r="C3089" t="e">
        <v>#N/A</v>
      </c>
      <c r="D3089" t="e">
        <v>#N/A</v>
      </c>
      <c r="E3089">
        <v>11526</v>
      </c>
      <c r="J3089" t="s">
        <v>1217</v>
      </c>
      <c r="K3089" t="s">
        <v>577</v>
      </c>
      <c r="L3089">
        <v>11526</v>
      </c>
      <c r="M3089" s="1" t="s">
        <v>564</v>
      </c>
    </row>
    <row r="3090" spans="1:13">
      <c r="A3090" t="s">
        <v>1227</v>
      </c>
      <c r="B3090" t="s">
        <v>577</v>
      </c>
      <c r="C3090" t="s">
        <v>564</v>
      </c>
      <c r="D3090" t="s">
        <v>577</v>
      </c>
      <c r="E3090">
        <v>12947</v>
      </c>
      <c r="J3090" t="s">
        <v>1227</v>
      </c>
      <c r="K3090" t="s">
        <v>577</v>
      </c>
      <c r="L3090">
        <v>12947</v>
      </c>
      <c r="M3090" s="1" t="s">
        <v>564</v>
      </c>
    </row>
    <row r="3091" spans="1:13">
      <c r="A3091" t="s">
        <v>1224</v>
      </c>
      <c r="B3091" t="s">
        <v>577</v>
      </c>
      <c r="C3091" t="e">
        <v>#N/A</v>
      </c>
      <c r="D3091" t="e">
        <v>#N/A</v>
      </c>
      <c r="E3091">
        <v>15139</v>
      </c>
      <c r="J3091" t="s">
        <v>1224</v>
      </c>
      <c r="K3091" t="s">
        <v>577</v>
      </c>
      <c r="L3091">
        <v>15139</v>
      </c>
      <c r="M3091" s="1" t="s">
        <v>564</v>
      </c>
    </row>
    <row r="3092" spans="1:13">
      <c r="A3092" t="s">
        <v>1220</v>
      </c>
      <c r="B3092" t="s">
        <v>577</v>
      </c>
      <c r="C3092" t="s">
        <v>564</v>
      </c>
      <c r="D3092" t="s">
        <v>577</v>
      </c>
      <c r="E3092">
        <v>8950</v>
      </c>
      <c r="J3092" t="s">
        <v>1220</v>
      </c>
      <c r="K3092" t="s">
        <v>577</v>
      </c>
      <c r="L3092">
        <v>8950</v>
      </c>
      <c r="M3092" s="1" t="s">
        <v>564</v>
      </c>
    </row>
    <row r="3093" spans="1:13">
      <c r="A3093" t="s">
        <v>1218</v>
      </c>
      <c r="B3093" t="s">
        <v>577</v>
      </c>
      <c r="C3093" t="s">
        <v>564</v>
      </c>
      <c r="D3093" t="s">
        <v>577</v>
      </c>
      <c r="E3093">
        <v>16301</v>
      </c>
      <c r="J3093" t="s">
        <v>1218</v>
      </c>
      <c r="K3093" t="s">
        <v>577</v>
      </c>
      <c r="L3093">
        <v>16301</v>
      </c>
      <c r="M3093" s="1" t="s">
        <v>564</v>
      </c>
    </row>
    <row r="3094" spans="1:13">
      <c r="A3094" t="s">
        <v>1190</v>
      </c>
      <c r="B3094" t="s">
        <v>545</v>
      </c>
      <c r="C3094" t="e">
        <v>#N/A</v>
      </c>
      <c r="D3094" t="e">
        <v>#N/A</v>
      </c>
      <c r="E3094">
        <v>20082</v>
      </c>
      <c r="J3094" t="s">
        <v>1190</v>
      </c>
      <c r="K3094" t="s">
        <v>545</v>
      </c>
      <c r="L3094">
        <v>20082</v>
      </c>
      <c r="M3094" s="1" t="s">
        <v>532</v>
      </c>
    </row>
    <row r="3095" spans="1:13">
      <c r="A3095" t="s">
        <v>1192</v>
      </c>
      <c r="B3095" t="s">
        <v>545</v>
      </c>
      <c r="C3095" t="s">
        <v>532</v>
      </c>
      <c r="D3095" t="s">
        <v>545</v>
      </c>
      <c r="E3095">
        <v>8584</v>
      </c>
      <c r="J3095" t="s">
        <v>1192</v>
      </c>
      <c r="K3095" t="s">
        <v>545</v>
      </c>
      <c r="L3095">
        <v>8584</v>
      </c>
      <c r="M3095" s="1" t="s">
        <v>532</v>
      </c>
    </row>
    <row r="3096" spans="1:13">
      <c r="A3096" t="s">
        <v>1208</v>
      </c>
      <c r="B3096" t="s">
        <v>545</v>
      </c>
      <c r="C3096" t="e">
        <v>#N/A</v>
      </c>
      <c r="D3096" t="e">
        <v>#N/A</v>
      </c>
      <c r="E3096">
        <v>4956</v>
      </c>
      <c r="J3096" t="s">
        <v>1208</v>
      </c>
      <c r="K3096" t="s">
        <v>545</v>
      </c>
      <c r="L3096">
        <v>4956</v>
      </c>
      <c r="M3096" s="1" t="s">
        <v>532</v>
      </c>
    </row>
    <row r="3097" spans="1:13">
      <c r="A3097" t="s">
        <v>863</v>
      </c>
      <c r="B3097" t="s">
        <v>393</v>
      </c>
      <c r="C3097" t="e">
        <v>#N/A</v>
      </c>
      <c r="D3097" t="e">
        <v>#N/A</v>
      </c>
      <c r="E3097">
        <v>7286</v>
      </c>
      <c r="J3097" t="s">
        <v>863</v>
      </c>
      <c r="K3097" t="s">
        <v>393</v>
      </c>
      <c r="L3097">
        <v>7286</v>
      </c>
      <c r="M3097" s="1" t="s">
        <v>382</v>
      </c>
    </row>
    <row r="3098" spans="1:13">
      <c r="A3098" t="s">
        <v>863</v>
      </c>
      <c r="B3098" t="s">
        <v>393</v>
      </c>
      <c r="C3098" t="e">
        <v>#N/A</v>
      </c>
      <c r="D3098" t="e">
        <v>#N/A</v>
      </c>
      <c r="E3098">
        <v>16092</v>
      </c>
      <c r="J3098" t="s">
        <v>863</v>
      </c>
      <c r="K3098" t="s">
        <v>393</v>
      </c>
      <c r="L3098">
        <v>16092</v>
      </c>
      <c r="M3098" s="1" t="s">
        <v>382</v>
      </c>
    </row>
    <row r="3099" spans="1:13">
      <c r="A3099" t="s">
        <v>988</v>
      </c>
      <c r="B3099" t="s">
        <v>449</v>
      </c>
      <c r="C3099" t="s">
        <v>436</v>
      </c>
      <c r="D3099" t="s">
        <v>449</v>
      </c>
      <c r="E3099">
        <v>4332</v>
      </c>
      <c r="J3099" t="s">
        <v>988</v>
      </c>
      <c r="K3099" t="s">
        <v>449</v>
      </c>
      <c r="L3099">
        <v>4332</v>
      </c>
      <c r="M3099" s="1" t="s">
        <v>436</v>
      </c>
    </row>
    <row r="3100" spans="1:13">
      <c r="A3100" t="s">
        <v>2746</v>
      </c>
      <c r="B3100" t="s">
        <v>321</v>
      </c>
      <c r="C3100" t="e">
        <v>#N/A</v>
      </c>
      <c r="D3100" t="e">
        <v>#N/A</v>
      </c>
      <c r="E3100">
        <v>10114</v>
      </c>
      <c r="J3100" t="s">
        <v>2746</v>
      </c>
      <c r="K3100" t="s">
        <v>321</v>
      </c>
      <c r="L3100">
        <v>10114</v>
      </c>
      <c r="M3100" s="1" t="s">
        <v>314</v>
      </c>
    </row>
    <row r="3101" spans="1:13">
      <c r="A3101" t="s">
        <v>2746</v>
      </c>
      <c r="B3101" t="s">
        <v>321</v>
      </c>
      <c r="C3101" t="e">
        <v>#N/A</v>
      </c>
      <c r="D3101" t="e">
        <v>#N/A</v>
      </c>
      <c r="E3101">
        <v>12261</v>
      </c>
      <c r="J3101" t="s">
        <v>2746</v>
      </c>
      <c r="K3101" t="s">
        <v>321</v>
      </c>
      <c r="L3101">
        <v>12261</v>
      </c>
      <c r="M3101" s="1" t="s">
        <v>314</v>
      </c>
    </row>
    <row r="3102" spans="1:13">
      <c r="A3102" t="s">
        <v>2736</v>
      </c>
      <c r="B3102" t="s">
        <v>321</v>
      </c>
      <c r="C3102" t="s">
        <v>314</v>
      </c>
      <c r="D3102" t="s">
        <v>321</v>
      </c>
      <c r="E3102">
        <v>5616</v>
      </c>
      <c r="J3102" t="s">
        <v>2736</v>
      </c>
      <c r="K3102" t="s">
        <v>321</v>
      </c>
      <c r="L3102">
        <v>5616</v>
      </c>
      <c r="M3102" s="1" t="s">
        <v>314</v>
      </c>
    </row>
    <row r="3103" spans="1:13">
      <c r="A3103" t="s">
        <v>2736</v>
      </c>
      <c r="B3103" t="s">
        <v>321</v>
      </c>
      <c r="C3103" t="s">
        <v>314</v>
      </c>
      <c r="D3103" t="s">
        <v>321</v>
      </c>
      <c r="E3103">
        <v>8121</v>
      </c>
      <c r="J3103" t="s">
        <v>2736</v>
      </c>
      <c r="K3103" t="s">
        <v>321</v>
      </c>
      <c r="L3103">
        <v>8121</v>
      </c>
      <c r="M3103" s="1" t="s">
        <v>314</v>
      </c>
    </row>
    <row r="3104" spans="1:13">
      <c r="A3104" t="s">
        <v>2749</v>
      </c>
      <c r="B3104" t="s">
        <v>321</v>
      </c>
      <c r="C3104" t="e">
        <v>#N/A</v>
      </c>
      <c r="D3104" t="e">
        <v>#N/A</v>
      </c>
      <c r="E3104">
        <v>7309</v>
      </c>
      <c r="J3104" t="s">
        <v>2749</v>
      </c>
      <c r="K3104" t="s">
        <v>321</v>
      </c>
      <c r="L3104">
        <v>7309</v>
      </c>
      <c r="M3104" s="1" t="s">
        <v>314</v>
      </c>
    </row>
    <row r="3105" spans="1:13">
      <c r="A3105" t="s">
        <v>2720</v>
      </c>
      <c r="B3105" t="s">
        <v>321</v>
      </c>
      <c r="C3105" t="s">
        <v>314</v>
      </c>
      <c r="D3105" t="s">
        <v>321</v>
      </c>
      <c r="E3105">
        <v>7641</v>
      </c>
      <c r="J3105" t="s">
        <v>2720</v>
      </c>
      <c r="K3105" t="s">
        <v>321</v>
      </c>
      <c r="L3105">
        <v>7641</v>
      </c>
      <c r="M3105" s="1" t="s">
        <v>314</v>
      </c>
    </row>
    <row r="3106" spans="1:13">
      <c r="A3106" t="s">
        <v>2774</v>
      </c>
      <c r="B3106" t="s">
        <v>321</v>
      </c>
      <c r="C3106" t="e">
        <v>#N/A</v>
      </c>
      <c r="D3106" t="e">
        <v>#N/A</v>
      </c>
      <c r="E3106">
        <v>3947</v>
      </c>
      <c r="J3106" t="s">
        <v>2774</v>
      </c>
      <c r="K3106" t="s">
        <v>321</v>
      </c>
      <c r="L3106">
        <v>3947</v>
      </c>
      <c r="M3106" s="1" t="s">
        <v>314</v>
      </c>
    </row>
    <row r="3107" spans="1:13">
      <c r="A3107" t="s">
        <v>2742</v>
      </c>
      <c r="B3107" t="s">
        <v>321</v>
      </c>
      <c r="C3107" t="e">
        <v>#N/A</v>
      </c>
      <c r="D3107" t="e">
        <v>#N/A</v>
      </c>
      <c r="E3107">
        <v>6786</v>
      </c>
      <c r="J3107" t="s">
        <v>2742</v>
      </c>
      <c r="K3107" t="s">
        <v>321</v>
      </c>
      <c r="L3107">
        <v>6786</v>
      </c>
      <c r="M3107" s="1" t="s">
        <v>314</v>
      </c>
    </row>
    <row r="3108" spans="1:13">
      <c r="A3108" t="s">
        <v>2776</v>
      </c>
      <c r="B3108" t="s">
        <v>321</v>
      </c>
      <c r="C3108" t="s">
        <v>314</v>
      </c>
      <c r="D3108" t="s">
        <v>321</v>
      </c>
      <c r="E3108">
        <v>5594</v>
      </c>
      <c r="J3108" t="s">
        <v>2776</v>
      </c>
      <c r="K3108" t="s">
        <v>321</v>
      </c>
      <c r="L3108">
        <v>5594</v>
      </c>
      <c r="M3108" s="1" t="s">
        <v>314</v>
      </c>
    </row>
    <row r="3109" spans="1:13">
      <c r="A3109" t="s">
        <v>1226</v>
      </c>
      <c r="B3109" t="s">
        <v>577</v>
      </c>
      <c r="C3109" t="s">
        <v>564</v>
      </c>
      <c r="D3109" t="s">
        <v>577</v>
      </c>
      <c r="E3109">
        <v>11604</v>
      </c>
      <c r="J3109" t="s">
        <v>1226</v>
      </c>
      <c r="K3109" t="s">
        <v>577</v>
      </c>
      <c r="L3109">
        <v>11604</v>
      </c>
      <c r="M3109" s="1" t="s">
        <v>564</v>
      </c>
    </row>
    <row r="3110" spans="1:13">
      <c r="A3110" t="s">
        <v>1216</v>
      </c>
      <c r="B3110" t="s">
        <v>577</v>
      </c>
      <c r="C3110" t="s">
        <v>564</v>
      </c>
      <c r="D3110" t="s">
        <v>577</v>
      </c>
      <c r="E3110">
        <v>7323</v>
      </c>
      <c r="J3110" t="s">
        <v>1216</v>
      </c>
      <c r="K3110" t="s">
        <v>577</v>
      </c>
      <c r="L3110">
        <v>7323</v>
      </c>
      <c r="M3110" s="1" t="s">
        <v>564</v>
      </c>
    </row>
    <row r="3111" spans="1:13">
      <c r="A3111" t="s">
        <v>1215</v>
      </c>
      <c r="B3111" t="s">
        <v>577</v>
      </c>
      <c r="C3111" t="s">
        <v>564</v>
      </c>
      <c r="D3111" t="s">
        <v>577</v>
      </c>
      <c r="E3111">
        <v>11249</v>
      </c>
      <c r="J3111" t="s">
        <v>1215</v>
      </c>
      <c r="K3111" t="s">
        <v>577</v>
      </c>
      <c r="L3111">
        <v>11249</v>
      </c>
      <c r="M3111" s="1" t="s">
        <v>564</v>
      </c>
    </row>
    <row r="3112" spans="1:13">
      <c r="A3112" t="s">
        <v>1212</v>
      </c>
      <c r="B3112" t="s">
        <v>577</v>
      </c>
      <c r="C3112" t="e">
        <v>#N/A</v>
      </c>
      <c r="D3112" t="e">
        <v>#N/A</v>
      </c>
      <c r="E3112">
        <v>13303</v>
      </c>
      <c r="J3112" t="s">
        <v>1212</v>
      </c>
      <c r="K3112" t="s">
        <v>577</v>
      </c>
      <c r="L3112">
        <v>13303</v>
      </c>
      <c r="M3112" s="1" t="s">
        <v>564</v>
      </c>
    </row>
    <row r="3113" spans="1:13">
      <c r="A3113" t="s">
        <v>1199</v>
      </c>
      <c r="B3113" t="s">
        <v>545</v>
      </c>
      <c r="C3113" t="s">
        <v>532</v>
      </c>
      <c r="D3113" t="s">
        <v>545</v>
      </c>
      <c r="E3113">
        <v>6048</v>
      </c>
      <c r="J3113" t="s">
        <v>1199</v>
      </c>
      <c r="K3113" t="s">
        <v>545</v>
      </c>
      <c r="L3113">
        <v>6048</v>
      </c>
      <c r="M3113" s="1" t="s">
        <v>532</v>
      </c>
    </row>
    <row r="3114" spans="1:13">
      <c r="A3114" t="s">
        <v>1185</v>
      </c>
      <c r="B3114" t="s">
        <v>545</v>
      </c>
      <c r="C3114" t="e">
        <v>#N/A</v>
      </c>
      <c r="D3114" t="e">
        <v>#N/A</v>
      </c>
      <c r="E3114">
        <v>7726</v>
      </c>
      <c r="J3114" t="s">
        <v>1185</v>
      </c>
      <c r="K3114" t="s">
        <v>545</v>
      </c>
      <c r="L3114">
        <v>7726</v>
      </c>
      <c r="M3114" s="1" t="s">
        <v>532</v>
      </c>
    </row>
    <row r="3115" spans="1:13">
      <c r="A3115" t="s">
        <v>1207</v>
      </c>
      <c r="B3115" t="s">
        <v>545</v>
      </c>
      <c r="C3115" t="s">
        <v>532</v>
      </c>
      <c r="D3115" t="s">
        <v>545</v>
      </c>
      <c r="E3115">
        <v>4397</v>
      </c>
      <c r="J3115" t="s">
        <v>1207</v>
      </c>
      <c r="K3115" t="s">
        <v>545</v>
      </c>
      <c r="L3115">
        <v>4397</v>
      </c>
      <c r="M3115" s="1" t="s">
        <v>532</v>
      </c>
    </row>
    <row r="3116" spans="1:13">
      <c r="A3116" t="s">
        <v>987</v>
      </c>
      <c r="B3116" t="s">
        <v>449</v>
      </c>
      <c r="C3116" t="s">
        <v>436</v>
      </c>
      <c r="D3116" t="s">
        <v>449</v>
      </c>
      <c r="E3116">
        <v>13278</v>
      </c>
      <c r="J3116" t="s">
        <v>987</v>
      </c>
      <c r="K3116" t="s">
        <v>449</v>
      </c>
      <c r="L3116">
        <v>13278</v>
      </c>
      <c r="M3116" s="1" t="s">
        <v>436</v>
      </c>
    </row>
    <row r="3117" spans="1:13">
      <c r="A3117" t="s">
        <v>998</v>
      </c>
      <c r="B3117" t="s">
        <v>449</v>
      </c>
      <c r="C3117" t="s">
        <v>436</v>
      </c>
      <c r="D3117" t="s">
        <v>449</v>
      </c>
      <c r="E3117">
        <v>3270</v>
      </c>
      <c r="J3117" t="s">
        <v>998</v>
      </c>
      <c r="K3117" t="s">
        <v>449</v>
      </c>
      <c r="L3117">
        <v>3270</v>
      </c>
      <c r="M3117" s="1" t="s">
        <v>436</v>
      </c>
    </row>
    <row r="3118" spans="1:13">
      <c r="A3118" t="s">
        <v>996</v>
      </c>
      <c r="B3118" t="s">
        <v>449</v>
      </c>
      <c r="C3118" t="s">
        <v>436</v>
      </c>
      <c r="D3118" t="s">
        <v>449</v>
      </c>
      <c r="E3118">
        <v>6535</v>
      </c>
      <c r="J3118" t="s">
        <v>996</v>
      </c>
      <c r="K3118" t="s">
        <v>449</v>
      </c>
      <c r="L3118">
        <v>6535</v>
      </c>
      <c r="M3118" s="1" t="s">
        <v>436</v>
      </c>
    </row>
    <row r="3119" spans="1:13">
      <c r="A3119" t="s">
        <v>816</v>
      </c>
      <c r="B3119" t="s">
        <v>83</v>
      </c>
      <c r="C3119" t="e">
        <v>#N/A</v>
      </c>
      <c r="D3119" t="e">
        <v>#N/A</v>
      </c>
      <c r="E3119">
        <v>6007</v>
      </c>
      <c r="J3119" t="s">
        <v>816</v>
      </c>
      <c r="K3119" t="s">
        <v>83</v>
      </c>
      <c r="L3119">
        <v>6007</v>
      </c>
      <c r="M3119" s="1" t="s">
        <v>84</v>
      </c>
    </row>
    <row r="3120" spans="1:13">
      <c r="A3120" t="s">
        <v>803</v>
      </c>
      <c r="B3120" t="s">
        <v>83</v>
      </c>
      <c r="C3120" t="e">
        <v>#N/A</v>
      </c>
      <c r="D3120" t="e">
        <v>#N/A</v>
      </c>
      <c r="E3120">
        <v>7842</v>
      </c>
      <c r="J3120" t="s">
        <v>803</v>
      </c>
      <c r="K3120" t="s">
        <v>83</v>
      </c>
      <c r="L3120">
        <v>7842</v>
      </c>
      <c r="M3120" s="1" t="s">
        <v>84</v>
      </c>
    </row>
    <row r="3121" spans="1:13">
      <c r="A3121" t="s">
        <v>1299</v>
      </c>
      <c r="B3121" t="s">
        <v>627</v>
      </c>
      <c r="C3121" t="s">
        <v>612</v>
      </c>
      <c r="D3121" t="s">
        <v>627</v>
      </c>
      <c r="E3121">
        <v>2929</v>
      </c>
      <c r="J3121" t="s">
        <v>1299</v>
      </c>
      <c r="K3121" t="s">
        <v>627</v>
      </c>
      <c r="L3121">
        <v>2929</v>
      </c>
      <c r="M3121" s="1" t="s">
        <v>612</v>
      </c>
    </row>
    <row r="3122" spans="1:13">
      <c r="A3122" t="s">
        <v>1298</v>
      </c>
      <c r="B3122" t="s">
        <v>627</v>
      </c>
      <c r="C3122" t="s">
        <v>612</v>
      </c>
      <c r="D3122" t="s">
        <v>627</v>
      </c>
      <c r="E3122">
        <v>2121</v>
      </c>
      <c r="J3122" t="s">
        <v>1298</v>
      </c>
      <c r="K3122" t="s">
        <v>627</v>
      </c>
      <c r="L3122">
        <v>2121</v>
      </c>
      <c r="M3122" s="1" t="s">
        <v>612</v>
      </c>
    </row>
    <row r="3123" spans="1:13">
      <c r="A3123" t="s">
        <v>1298</v>
      </c>
      <c r="B3123" t="s">
        <v>627</v>
      </c>
      <c r="C3123" t="s">
        <v>612</v>
      </c>
      <c r="D3123" t="s">
        <v>627</v>
      </c>
      <c r="E3123">
        <v>5736</v>
      </c>
      <c r="J3123" t="s">
        <v>1298</v>
      </c>
      <c r="K3123" t="s">
        <v>627</v>
      </c>
      <c r="L3123">
        <v>5736</v>
      </c>
      <c r="M3123" s="1" t="s">
        <v>612</v>
      </c>
    </row>
    <row r="3124" spans="1:13">
      <c r="A3124" t="s">
        <v>1293</v>
      </c>
      <c r="B3124" t="s">
        <v>627</v>
      </c>
      <c r="C3124" t="s">
        <v>612</v>
      </c>
      <c r="D3124" t="s">
        <v>627</v>
      </c>
      <c r="E3124">
        <v>9455</v>
      </c>
      <c r="J3124" t="s">
        <v>1293</v>
      </c>
      <c r="K3124" t="s">
        <v>627</v>
      </c>
      <c r="L3124">
        <v>9455</v>
      </c>
      <c r="M3124" s="1" t="s">
        <v>612</v>
      </c>
    </row>
    <row r="3125" spans="1:13">
      <c r="A3125" t="s">
        <v>985</v>
      </c>
      <c r="B3125" t="s">
        <v>449</v>
      </c>
      <c r="C3125" t="e">
        <v>#N/A</v>
      </c>
      <c r="D3125" t="e">
        <v>#N/A</v>
      </c>
      <c r="E3125">
        <v>10891</v>
      </c>
      <c r="J3125" t="s">
        <v>985</v>
      </c>
      <c r="K3125" t="s">
        <v>449</v>
      </c>
      <c r="L3125">
        <v>10891</v>
      </c>
      <c r="M3125" s="1" t="s">
        <v>436</v>
      </c>
    </row>
    <row r="3126" spans="1:13">
      <c r="A3126" t="s">
        <v>999</v>
      </c>
      <c r="B3126" t="s">
        <v>449</v>
      </c>
      <c r="C3126" t="e">
        <v>#N/A</v>
      </c>
      <c r="D3126" t="e">
        <v>#N/A</v>
      </c>
      <c r="E3126">
        <v>3567</v>
      </c>
      <c r="J3126" t="s">
        <v>999</v>
      </c>
      <c r="K3126" t="s">
        <v>449</v>
      </c>
      <c r="L3126">
        <v>3567</v>
      </c>
      <c r="M3126" s="1" t="s">
        <v>436</v>
      </c>
    </row>
    <row r="3127" spans="1:13">
      <c r="A3127" t="s">
        <v>1001</v>
      </c>
      <c r="B3127" t="s">
        <v>449</v>
      </c>
      <c r="C3127" t="e">
        <v>#N/A</v>
      </c>
      <c r="D3127" t="e">
        <v>#N/A</v>
      </c>
      <c r="E3127">
        <v>1151</v>
      </c>
      <c r="J3127" t="s">
        <v>1001</v>
      </c>
      <c r="K3127" t="s">
        <v>449</v>
      </c>
      <c r="L3127">
        <v>1151</v>
      </c>
      <c r="M3127" s="1" t="s">
        <v>436</v>
      </c>
    </row>
    <row r="3128" spans="1:13">
      <c r="A3128" t="s">
        <v>974</v>
      </c>
      <c r="B3128" t="s">
        <v>449</v>
      </c>
      <c r="C3128" t="e">
        <v>#N/A</v>
      </c>
      <c r="D3128" t="e">
        <v>#N/A</v>
      </c>
      <c r="E3128">
        <v>5085</v>
      </c>
      <c r="J3128" t="s">
        <v>974</v>
      </c>
      <c r="K3128" t="s">
        <v>449</v>
      </c>
      <c r="L3128">
        <v>5085</v>
      </c>
      <c r="M3128" s="1" t="s">
        <v>436</v>
      </c>
    </row>
    <row r="3129" spans="1:13">
      <c r="A3129" t="s">
        <v>974</v>
      </c>
      <c r="B3129" t="s">
        <v>449</v>
      </c>
      <c r="C3129" t="e">
        <v>#N/A</v>
      </c>
      <c r="D3129" t="e">
        <v>#N/A</v>
      </c>
      <c r="E3129">
        <v>10495</v>
      </c>
      <c r="J3129" t="s">
        <v>974</v>
      </c>
      <c r="K3129" t="s">
        <v>449</v>
      </c>
      <c r="L3129">
        <v>10495</v>
      </c>
      <c r="M3129" s="1" t="s">
        <v>436</v>
      </c>
    </row>
    <row r="3130" spans="1:13">
      <c r="A3130" t="s">
        <v>972</v>
      </c>
      <c r="B3130" t="s">
        <v>449</v>
      </c>
      <c r="C3130" t="e">
        <v>#N/A</v>
      </c>
      <c r="D3130" t="e">
        <v>#N/A</v>
      </c>
      <c r="E3130">
        <v>11331</v>
      </c>
      <c r="J3130" t="s">
        <v>972</v>
      </c>
      <c r="K3130" t="s">
        <v>449</v>
      </c>
      <c r="L3130">
        <v>11331</v>
      </c>
      <c r="M3130" s="1" t="s">
        <v>436</v>
      </c>
    </row>
    <row r="3131" spans="1:13">
      <c r="A3131" t="s">
        <v>995</v>
      </c>
      <c r="B3131" t="s">
        <v>449</v>
      </c>
      <c r="C3131" t="e">
        <v>#N/A</v>
      </c>
      <c r="D3131" t="e">
        <v>#N/A</v>
      </c>
      <c r="E3131">
        <v>3864</v>
      </c>
      <c r="J3131" t="s">
        <v>995</v>
      </c>
      <c r="K3131" t="s">
        <v>449</v>
      </c>
      <c r="L3131">
        <v>3864</v>
      </c>
      <c r="M3131" s="1" t="s">
        <v>436</v>
      </c>
    </row>
    <row r="3132" spans="1:13">
      <c r="A3132" t="s">
        <v>982</v>
      </c>
      <c r="B3132" t="s">
        <v>449</v>
      </c>
      <c r="C3132" t="e">
        <v>#N/A</v>
      </c>
      <c r="D3132" t="e">
        <v>#N/A</v>
      </c>
      <c r="E3132">
        <v>19146</v>
      </c>
      <c r="J3132" t="s">
        <v>982</v>
      </c>
      <c r="K3132" t="s">
        <v>449</v>
      </c>
      <c r="L3132">
        <v>19146</v>
      </c>
      <c r="M3132" s="1" t="s">
        <v>436</v>
      </c>
    </row>
    <row r="3133" spans="1:13">
      <c r="A3133" t="s">
        <v>986</v>
      </c>
      <c r="B3133" t="s">
        <v>449</v>
      </c>
      <c r="C3133" t="e">
        <v>#N/A</v>
      </c>
      <c r="D3133" t="e">
        <v>#N/A</v>
      </c>
      <c r="E3133">
        <v>8869</v>
      </c>
      <c r="J3133" t="s">
        <v>986</v>
      </c>
      <c r="K3133" t="s">
        <v>449</v>
      </c>
      <c r="L3133">
        <v>8869</v>
      </c>
      <c r="M3133" s="1" t="s">
        <v>436</v>
      </c>
    </row>
    <row r="3134" spans="1:13">
      <c r="A3134" t="s">
        <v>1002</v>
      </c>
      <c r="B3134" t="s">
        <v>449</v>
      </c>
      <c r="C3134" t="e">
        <v>#N/A</v>
      </c>
      <c r="D3134" t="e">
        <v>#N/A</v>
      </c>
      <c r="E3134">
        <v>5998</v>
      </c>
      <c r="J3134" t="s">
        <v>1002</v>
      </c>
      <c r="K3134" t="s">
        <v>449</v>
      </c>
      <c r="L3134">
        <v>5998</v>
      </c>
      <c r="M3134" s="1" t="s">
        <v>436</v>
      </c>
    </row>
    <row r="3135" spans="1:13">
      <c r="A3135" t="s">
        <v>984</v>
      </c>
      <c r="B3135" t="s">
        <v>449</v>
      </c>
      <c r="C3135" t="e">
        <v>#N/A</v>
      </c>
      <c r="D3135" t="e">
        <v>#N/A</v>
      </c>
      <c r="E3135">
        <v>5646</v>
      </c>
      <c r="J3135" t="s">
        <v>984</v>
      </c>
      <c r="K3135" t="s">
        <v>449</v>
      </c>
      <c r="L3135">
        <v>5646</v>
      </c>
      <c r="M3135" s="1" t="s">
        <v>436</v>
      </c>
    </row>
    <row r="3136" spans="1:13">
      <c r="A3136" t="s">
        <v>997</v>
      </c>
      <c r="B3136" t="s">
        <v>449</v>
      </c>
      <c r="C3136" t="e">
        <v>#N/A</v>
      </c>
      <c r="D3136" t="e">
        <v>#N/A</v>
      </c>
      <c r="E3136">
        <v>11459</v>
      </c>
      <c r="J3136" t="s">
        <v>997</v>
      </c>
      <c r="K3136" t="s">
        <v>449</v>
      </c>
      <c r="L3136">
        <v>11459</v>
      </c>
      <c r="M3136" s="1" t="s">
        <v>436</v>
      </c>
    </row>
    <row r="3137" spans="1:13">
      <c r="A3137" t="s">
        <v>978</v>
      </c>
      <c r="B3137" t="s">
        <v>449</v>
      </c>
      <c r="C3137" t="e">
        <v>#N/A</v>
      </c>
      <c r="D3137" t="e">
        <v>#N/A</v>
      </c>
      <c r="E3137">
        <v>2042</v>
      </c>
      <c r="J3137" t="s">
        <v>978</v>
      </c>
      <c r="K3137" t="s">
        <v>449</v>
      </c>
      <c r="L3137">
        <v>2042</v>
      </c>
      <c r="M3137" s="1" t="s">
        <v>436</v>
      </c>
    </row>
    <row r="3138" spans="1:13">
      <c r="A3138" t="s">
        <v>981</v>
      </c>
      <c r="B3138" t="s">
        <v>449</v>
      </c>
      <c r="C3138" t="e">
        <v>#N/A</v>
      </c>
      <c r="D3138" t="e">
        <v>#N/A</v>
      </c>
      <c r="E3138">
        <v>6483</v>
      </c>
      <c r="J3138" t="s">
        <v>981</v>
      </c>
      <c r="K3138" t="s">
        <v>449</v>
      </c>
      <c r="L3138">
        <v>6483</v>
      </c>
      <c r="M3138" s="1" t="s">
        <v>436</v>
      </c>
    </row>
    <row r="3139" spans="1:13">
      <c r="A3139" t="s">
        <v>981</v>
      </c>
      <c r="B3139" t="s">
        <v>449</v>
      </c>
      <c r="C3139" t="e">
        <v>#N/A</v>
      </c>
      <c r="D3139" t="e">
        <v>#N/A</v>
      </c>
      <c r="E3139">
        <v>5659</v>
      </c>
      <c r="J3139" t="s">
        <v>981</v>
      </c>
      <c r="K3139" t="s">
        <v>449</v>
      </c>
      <c r="L3139">
        <v>5659</v>
      </c>
      <c r="M3139" s="1" t="s">
        <v>436</v>
      </c>
    </row>
    <row r="3140" spans="1:13">
      <c r="A3140" t="s">
        <v>981</v>
      </c>
      <c r="B3140" t="s">
        <v>449</v>
      </c>
      <c r="C3140" t="e">
        <v>#N/A</v>
      </c>
      <c r="D3140" t="e">
        <v>#N/A</v>
      </c>
      <c r="E3140">
        <v>12375</v>
      </c>
      <c r="J3140" t="s">
        <v>981</v>
      </c>
      <c r="K3140" t="s">
        <v>449</v>
      </c>
      <c r="L3140">
        <v>12375</v>
      </c>
      <c r="M3140" s="1" t="s">
        <v>436</v>
      </c>
    </row>
    <row r="3141" spans="1:13">
      <c r="A3141" t="s">
        <v>2724</v>
      </c>
      <c r="B3141" t="s">
        <v>321</v>
      </c>
      <c r="C3141" t="e">
        <v>#N/A</v>
      </c>
      <c r="D3141" t="e">
        <v>#N/A</v>
      </c>
      <c r="E3141">
        <v>13652</v>
      </c>
      <c r="J3141" t="s">
        <v>2724</v>
      </c>
      <c r="K3141" t="s">
        <v>321</v>
      </c>
      <c r="L3141">
        <v>13652</v>
      </c>
      <c r="M3141" s="1" t="s">
        <v>314</v>
      </c>
    </row>
    <row r="3142" spans="1:13">
      <c r="A3142" t="s">
        <v>2761</v>
      </c>
      <c r="B3142" t="s">
        <v>321</v>
      </c>
      <c r="C3142" t="e">
        <v>#N/A</v>
      </c>
      <c r="D3142" t="e">
        <v>#N/A</v>
      </c>
      <c r="E3142">
        <v>6460</v>
      </c>
      <c r="J3142" t="s">
        <v>2761</v>
      </c>
      <c r="K3142" t="s">
        <v>321</v>
      </c>
      <c r="L3142">
        <v>6460</v>
      </c>
      <c r="M3142" s="1" t="s">
        <v>314</v>
      </c>
    </row>
    <row r="3143" spans="1:13">
      <c r="A3143" t="s">
        <v>2759</v>
      </c>
      <c r="B3143" t="s">
        <v>321</v>
      </c>
      <c r="C3143" t="e">
        <v>#N/A</v>
      </c>
      <c r="D3143" t="e">
        <v>#N/A</v>
      </c>
      <c r="E3143">
        <v>5853</v>
      </c>
      <c r="J3143" t="s">
        <v>2759</v>
      </c>
      <c r="K3143" t="s">
        <v>321</v>
      </c>
      <c r="L3143">
        <v>5853</v>
      </c>
      <c r="M3143" s="1" t="s">
        <v>314</v>
      </c>
    </row>
    <row r="3144" spans="1:13">
      <c r="A3144" t="s">
        <v>2735</v>
      </c>
      <c r="B3144" t="s">
        <v>321</v>
      </c>
      <c r="C3144" t="e">
        <v>#N/A</v>
      </c>
      <c r="D3144" t="e">
        <v>#N/A</v>
      </c>
      <c r="E3144">
        <v>12486</v>
      </c>
      <c r="J3144" t="s">
        <v>2735</v>
      </c>
      <c r="K3144" t="s">
        <v>321</v>
      </c>
      <c r="L3144">
        <v>12486</v>
      </c>
      <c r="M3144" s="1" t="s">
        <v>314</v>
      </c>
    </row>
    <row r="3145" spans="1:13">
      <c r="A3145" t="s">
        <v>2753</v>
      </c>
      <c r="B3145" t="s">
        <v>321</v>
      </c>
      <c r="C3145" t="e">
        <v>#N/A</v>
      </c>
      <c r="D3145" t="e">
        <v>#N/A</v>
      </c>
      <c r="E3145">
        <v>11203</v>
      </c>
      <c r="J3145" t="s">
        <v>2753</v>
      </c>
      <c r="K3145" t="s">
        <v>321</v>
      </c>
      <c r="L3145">
        <v>11203</v>
      </c>
      <c r="M3145" s="1" t="s">
        <v>314</v>
      </c>
    </row>
    <row r="3146" spans="1:13">
      <c r="A3146" t="s">
        <v>2771</v>
      </c>
      <c r="B3146" t="s">
        <v>321</v>
      </c>
      <c r="C3146" t="e">
        <v>#N/A</v>
      </c>
      <c r="D3146" t="e">
        <v>#N/A</v>
      </c>
      <c r="E3146">
        <v>5579</v>
      </c>
      <c r="J3146" t="s">
        <v>2771</v>
      </c>
      <c r="K3146" t="s">
        <v>321</v>
      </c>
      <c r="L3146">
        <v>5579</v>
      </c>
      <c r="M3146" s="1" t="s">
        <v>314</v>
      </c>
    </row>
    <row r="3147" spans="1:13">
      <c r="A3147" t="s">
        <v>2726</v>
      </c>
      <c r="B3147" t="s">
        <v>321</v>
      </c>
      <c r="C3147" t="e">
        <v>#N/A</v>
      </c>
      <c r="D3147" t="e">
        <v>#N/A</v>
      </c>
      <c r="E3147">
        <v>4434</v>
      </c>
      <c r="J3147" t="s">
        <v>2726</v>
      </c>
      <c r="K3147" t="s">
        <v>321</v>
      </c>
      <c r="L3147">
        <v>4434</v>
      </c>
      <c r="M3147" s="1" t="s">
        <v>314</v>
      </c>
    </row>
    <row r="3148" spans="1:13">
      <c r="A3148" t="s">
        <v>2747</v>
      </c>
      <c r="B3148" t="s">
        <v>321</v>
      </c>
      <c r="C3148" t="e">
        <v>#N/A</v>
      </c>
      <c r="D3148" t="e">
        <v>#N/A</v>
      </c>
      <c r="E3148">
        <v>4479</v>
      </c>
      <c r="J3148" t="s">
        <v>2747</v>
      </c>
      <c r="K3148" t="s">
        <v>321</v>
      </c>
      <c r="L3148">
        <v>4479</v>
      </c>
      <c r="M3148" s="1" t="s">
        <v>314</v>
      </c>
    </row>
    <row r="3149" spans="1:13">
      <c r="A3149" t="s">
        <v>2769</v>
      </c>
      <c r="B3149" t="s">
        <v>321</v>
      </c>
      <c r="C3149" t="e">
        <v>#N/A</v>
      </c>
      <c r="D3149" t="e">
        <v>#N/A</v>
      </c>
      <c r="E3149">
        <v>2005</v>
      </c>
      <c r="J3149" t="s">
        <v>2769</v>
      </c>
      <c r="K3149" t="s">
        <v>321</v>
      </c>
      <c r="L3149">
        <v>2005</v>
      </c>
      <c r="M3149" s="1" t="s">
        <v>314</v>
      </c>
    </row>
    <row r="3150" spans="1:13">
      <c r="A3150" t="s">
        <v>2731</v>
      </c>
      <c r="B3150" t="s">
        <v>321</v>
      </c>
      <c r="C3150" t="e">
        <v>#N/A</v>
      </c>
      <c r="D3150" t="e">
        <v>#N/A</v>
      </c>
      <c r="E3150">
        <v>7341</v>
      </c>
      <c r="J3150" t="s">
        <v>2731</v>
      </c>
      <c r="K3150" t="s">
        <v>321</v>
      </c>
      <c r="L3150">
        <v>7341</v>
      </c>
      <c r="M3150" s="1" t="s">
        <v>314</v>
      </c>
    </row>
    <row r="3151" spans="1:13">
      <c r="A3151" t="s">
        <v>2754</v>
      </c>
      <c r="B3151" t="s">
        <v>321</v>
      </c>
      <c r="C3151" t="e">
        <v>#N/A</v>
      </c>
      <c r="D3151" t="e">
        <v>#N/A</v>
      </c>
      <c r="E3151">
        <v>1958</v>
      </c>
      <c r="J3151" t="s">
        <v>2754</v>
      </c>
      <c r="K3151" t="s">
        <v>321</v>
      </c>
      <c r="L3151">
        <v>1958</v>
      </c>
      <c r="M3151" s="1" t="s">
        <v>314</v>
      </c>
    </row>
    <row r="3152" spans="1:13">
      <c r="A3152" t="s">
        <v>2738</v>
      </c>
      <c r="B3152" t="s">
        <v>321</v>
      </c>
      <c r="C3152" t="e">
        <v>#N/A</v>
      </c>
      <c r="D3152" t="e">
        <v>#N/A</v>
      </c>
      <c r="E3152">
        <v>10894</v>
      </c>
      <c r="J3152" t="s">
        <v>2738</v>
      </c>
      <c r="K3152" t="s">
        <v>321</v>
      </c>
      <c r="L3152">
        <v>10894</v>
      </c>
      <c r="M3152" s="1" t="s">
        <v>314</v>
      </c>
    </row>
    <row r="3153" spans="1:13">
      <c r="A3153" t="s">
        <v>2775</v>
      </c>
      <c r="B3153" t="s">
        <v>321</v>
      </c>
      <c r="C3153" t="e">
        <v>#N/A</v>
      </c>
      <c r="D3153" t="e">
        <v>#N/A</v>
      </c>
      <c r="E3153">
        <v>5251</v>
      </c>
      <c r="J3153" t="s">
        <v>2775</v>
      </c>
      <c r="K3153" t="s">
        <v>321</v>
      </c>
      <c r="L3153">
        <v>5251</v>
      </c>
      <c r="M3153" s="1" t="s">
        <v>314</v>
      </c>
    </row>
    <row r="3154" spans="1:13">
      <c r="A3154" t="s">
        <v>2773</v>
      </c>
      <c r="B3154" t="s">
        <v>321</v>
      </c>
      <c r="C3154" t="e">
        <v>#N/A</v>
      </c>
      <c r="D3154" t="e">
        <v>#N/A</v>
      </c>
      <c r="E3154">
        <v>2867</v>
      </c>
      <c r="J3154" t="s">
        <v>2773</v>
      </c>
      <c r="K3154" t="s">
        <v>321</v>
      </c>
      <c r="L3154">
        <v>2867</v>
      </c>
      <c r="M3154" s="1" t="s">
        <v>314</v>
      </c>
    </row>
    <row r="3155" spans="1:13">
      <c r="A3155" t="s">
        <v>2764</v>
      </c>
      <c r="B3155" t="s">
        <v>321</v>
      </c>
      <c r="C3155" t="e">
        <v>#N/A</v>
      </c>
      <c r="D3155" t="e">
        <v>#N/A</v>
      </c>
      <c r="E3155">
        <v>5335</v>
      </c>
      <c r="J3155" t="s">
        <v>2764</v>
      </c>
      <c r="K3155" t="s">
        <v>321</v>
      </c>
      <c r="L3155">
        <v>5335</v>
      </c>
      <c r="M3155" s="1" t="s">
        <v>314</v>
      </c>
    </row>
    <row r="3156" spans="1:13">
      <c r="A3156" t="s">
        <v>2714</v>
      </c>
      <c r="B3156" t="s">
        <v>321</v>
      </c>
      <c r="C3156" t="e">
        <v>#N/A</v>
      </c>
      <c r="D3156" t="e">
        <v>#N/A</v>
      </c>
      <c r="E3156">
        <v>10683</v>
      </c>
      <c r="J3156" t="s">
        <v>2714</v>
      </c>
      <c r="K3156" t="s">
        <v>321</v>
      </c>
      <c r="L3156">
        <v>10683</v>
      </c>
      <c r="M3156" s="1" t="s">
        <v>314</v>
      </c>
    </row>
    <row r="3157" spans="1:13">
      <c r="A3157" t="s">
        <v>4578</v>
      </c>
      <c r="B3157" t="s">
        <v>325</v>
      </c>
      <c r="C3157" t="e">
        <v>#N/A</v>
      </c>
      <c r="D3157" t="e">
        <v>#N/A</v>
      </c>
      <c r="E3157">
        <v>12523</v>
      </c>
      <c r="J3157" t="s">
        <v>4578</v>
      </c>
      <c r="K3157" t="s">
        <v>325</v>
      </c>
      <c r="L3157">
        <v>12523</v>
      </c>
      <c r="M3157" s="1" t="s">
        <v>318</v>
      </c>
    </row>
    <row r="3158" spans="1:13">
      <c r="A3158" t="s">
        <v>4687</v>
      </c>
      <c r="B3158" t="s">
        <v>325</v>
      </c>
      <c r="C3158" t="e">
        <v>#N/A</v>
      </c>
      <c r="D3158" t="e">
        <v>#N/A</v>
      </c>
      <c r="E3158">
        <v>5021</v>
      </c>
      <c r="J3158" t="s">
        <v>4687</v>
      </c>
      <c r="K3158" t="s">
        <v>325</v>
      </c>
      <c r="L3158">
        <v>5021</v>
      </c>
      <c r="M3158" s="1" t="s">
        <v>318</v>
      </c>
    </row>
    <row r="3159" spans="1:13">
      <c r="A3159" t="s">
        <v>4612</v>
      </c>
      <c r="B3159" t="s">
        <v>325</v>
      </c>
      <c r="C3159" t="e">
        <v>#N/A</v>
      </c>
      <c r="D3159" t="e">
        <v>#N/A</v>
      </c>
      <c r="E3159">
        <v>12396</v>
      </c>
      <c r="J3159" t="s">
        <v>4612</v>
      </c>
      <c r="K3159" t="s">
        <v>325</v>
      </c>
      <c r="L3159">
        <v>12396</v>
      </c>
      <c r="M3159" s="1" t="s">
        <v>318</v>
      </c>
    </row>
    <row r="3160" spans="1:13">
      <c r="A3160" t="s">
        <v>4703</v>
      </c>
      <c r="B3160" t="s">
        <v>325</v>
      </c>
      <c r="C3160" t="s">
        <v>318</v>
      </c>
      <c r="D3160" t="s">
        <v>325</v>
      </c>
      <c r="E3160">
        <v>4299</v>
      </c>
      <c r="J3160" t="s">
        <v>4703</v>
      </c>
      <c r="K3160" t="s">
        <v>325</v>
      </c>
      <c r="L3160">
        <v>4299</v>
      </c>
      <c r="M3160" s="1" t="s">
        <v>318</v>
      </c>
    </row>
    <row r="3161" spans="1:13">
      <c r="A3161" t="s">
        <v>4675</v>
      </c>
      <c r="B3161" t="s">
        <v>569</v>
      </c>
      <c r="C3161" t="s">
        <v>556</v>
      </c>
      <c r="D3161" t="s">
        <v>569</v>
      </c>
      <c r="E3161">
        <v>5568</v>
      </c>
      <c r="J3161" t="s">
        <v>4675</v>
      </c>
      <c r="K3161" t="s">
        <v>569</v>
      </c>
      <c r="L3161">
        <v>5568</v>
      </c>
      <c r="M3161" s="1" t="s">
        <v>556</v>
      </c>
    </row>
    <row r="3162" spans="1:13">
      <c r="A3162" t="s">
        <v>4672</v>
      </c>
      <c r="B3162" t="s">
        <v>541</v>
      </c>
      <c r="C3162" t="e">
        <v>#N/A</v>
      </c>
      <c r="D3162" t="e">
        <v>#N/A</v>
      </c>
      <c r="E3162">
        <v>7006</v>
      </c>
      <c r="J3162" t="s">
        <v>4672</v>
      </c>
      <c r="K3162" t="s">
        <v>541</v>
      </c>
      <c r="L3162">
        <v>7006</v>
      </c>
      <c r="M3162" s="1" t="s">
        <v>528</v>
      </c>
    </row>
    <row r="3163" spans="1:13">
      <c r="A3163" t="s">
        <v>4701</v>
      </c>
      <c r="B3163" t="s">
        <v>541</v>
      </c>
      <c r="C3163" t="s">
        <v>528</v>
      </c>
      <c r="D3163" t="s">
        <v>541</v>
      </c>
      <c r="E3163">
        <v>8380</v>
      </c>
      <c r="J3163" t="s">
        <v>4701</v>
      </c>
      <c r="K3163" t="s">
        <v>541</v>
      </c>
      <c r="L3163">
        <v>8380</v>
      </c>
      <c r="M3163" s="1" t="s">
        <v>528</v>
      </c>
    </row>
    <row r="3164" spans="1:13">
      <c r="A3164" t="s">
        <v>4562</v>
      </c>
      <c r="B3164" t="s">
        <v>541</v>
      </c>
      <c r="C3164" t="s">
        <v>528</v>
      </c>
      <c r="D3164" t="s">
        <v>541</v>
      </c>
      <c r="E3164">
        <v>7529</v>
      </c>
      <c r="J3164" t="s">
        <v>4562</v>
      </c>
      <c r="K3164" t="s">
        <v>541</v>
      </c>
      <c r="L3164">
        <v>7529</v>
      </c>
      <c r="M3164" s="1" t="s">
        <v>528</v>
      </c>
    </row>
    <row r="3165" spans="1:13">
      <c r="A3165" t="s">
        <v>4699</v>
      </c>
      <c r="B3165" t="s">
        <v>541</v>
      </c>
      <c r="C3165" t="s">
        <v>528</v>
      </c>
      <c r="D3165" t="s">
        <v>541</v>
      </c>
      <c r="E3165">
        <v>3520</v>
      </c>
      <c r="J3165" t="s">
        <v>4699</v>
      </c>
      <c r="K3165" t="s">
        <v>541</v>
      </c>
      <c r="L3165">
        <v>3520</v>
      </c>
      <c r="M3165" s="1" t="s">
        <v>528</v>
      </c>
    </row>
    <row r="3166" spans="1:13">
      <c r="A3166" t="s">
        <v>4567</v>
      </c>
      <c r="B3166" t="s">
        <v>541</v>
      </c>
      <c r="C3166" t="e">
        <v>#N/A</v>
      </c>
      <c r="D3166" t="e">
        <v>#N/A</v>
      </c>
      <c r="E3166">
        <v>10267</v>
      </c>
      <c r="J3166" t="s">
        <v>4567</v>
      </c>
      <c r="K3166" t="s">
        <v>541</v>
      </c>
      <c r="L3166">
        <v>10267</v>
      </c>
      <c r="M3166" s="1" t="s">
        <v>528</v>
      </c>
    </row>
    <row r="3167" spans="1:13">
      <c r="A3167" t="s">
        <v>4696</v>
      </c>
      <c r="B3167" t="s">
        <v>541</v>
      </c>
      <c r="C3167" t="e">
        <v>#N/A</v>
      </c>
      <c r="D3167" t="e">
        <v>#N/A</v>
      </c>
      <c r="E3167">
        <v>16678</v>
      </c>
      <c r="J3167" t="s">
        <v>4696</v>
      </c>
      <c r="K3167" t="s">
        <v>541</v>
      </c>
      <c r="L3167">
        <v>16678</v>
      </c>
      <c r="M3167" s="1" t="s">
        <v>528</v>
      </c>
    </row>
    <row r="3168" spans="1:13">
      <c r="A3168" t="s">
        <v>4680</v>
      </c>
      <c r="B3168" t="s">
        <v>541</v>
      </c>
      <c r="C3168" t="e">
        <v>#N/A</v>
      </c>
      <c r="D3168" t="e">
        <v>#N/A</v>
      </c>
      <c r="E3168">
        <v>11408</v>
      </c>
      <c r="J3168" t="s">
        <v>4680</v>
      </c>
      <c r="K3168" t="s">
        <v>541</v>
      </c>
      <c r="L3168">
        <v>11408</v>
      </c>
      <c r="M3168" s="1" t="s">
        <v>528</v>
      </c>
    </row>
    <row r="3169" spans="1:13">
      <c r="A3169" t="s">
        <v>4721</v>
      </c>
      <c r="B3169" t="s">
        <v>541</v>
      </c>
      <c r="C3169" t="e">
        <v>#N/A</v>
      </c>
      <c r="D3169" t="e">
        <v>#N/A</v>
      </c>
      <c r="E3169">
        <v>13876</v>
      </c>
      <c r="J3169" t="s">
        <v>4721</v>
      </c>
      <c r="K3169" t="s">
        <v>541</v>
      </c>
      <c r="L3169">
        <v>13876</v>
      </c>
      <c r="M3169" s="1" t="s">
        <v>528</v>
      </c>
    </row>
    <row r="3170" spans="1:13">
      <c r="A3170" t="s">
        <v>4583</v>
      </c>
      <c r="B3170" t="s">
        <v>541</v>
      </c>
      <c r="C3170" t="s">
        <v>528</v>
      </c>
      <c r="D3170" t="s">
        <v>541</v>
      </c>
      <c r="E3170">
        <v>11261</v>
      </c>
      <c r="J3170" t="s">
        <v>4583</v>
      </c>
      <c r="K3170" t="s">
        <v>541</v>
      </c>
      <c r="L3170">
        <v>11261</v>
      </c>
      <c r="M3170" s="1" t="s">
        <v>528</v>
      </c>
    </row>
    <row r="3171" spans="1:13">
      <c r="A3171" t="s">
        <v>4693</v>
      </c>
      <c r="B3171" t="s">
        <v>541</v>
      </c>
      <c r="C3171" t="s">
        <v>528</v>
      </c>
      <c r="D3171" t="s">
        <v>541</v>
      </c>
      <c r="E3171">
        <v>6837</v>
      </c>
      <c r="J3171" t="s">
        <v>4693</v>
      </c>
      <c r="K3171" t="s">
        <v>541</v>
      </c>
      <c r="L3171">
        <v>6837</v>
      </c>
      <c r="M3171" s="1" t="s">
        <v>528</v>
      </c>
    </row>
    <row r="3172" spans="1:13">
      <c r="A3172" t="s">
        <v>4559</v>
      </c>
      <c r="B3172" t="s">
        <v>541</v>
      </c>
      <c r="C3172" t="s">
        <v>528</v>
      </c>
      <c r="D3172" t="s">
        <v>541</v>
      </c>
      <c r="E3172">
        <v>6796</v>
      </c>
      <c r="J3172" t="s">
        <v>4559</v>
      </c>
      <c r="K3172" t="s">
        <v>541</v>
      </c>
      <c r="L3172">
        <v>6796</v>
      </c>
      <c r="M3172" s="1" t="s">
        <v>528</v>
      </c>
    </row>
    <row r="3173" spans="1:13">
      <c r="A3173" t="s">
        <v>4559</v>
      </c>
      <c r="B3173" t="s">
        <v>541</v>
      </c>
      <c r="C3173" t="s">
        <v>528</v>
      </c>
      <c r="D3173" t="s">
        <v>541</v>
      </c>
      <c r="E3173">
        <v>8926</v>
      </c>
      <c r="J3173" t="s">
        <v>4559</v>
      </c>
      <c r="K3173" t="s">
        <v>541</v>
      </c>
      <c r="L3173">
        <v>8926</v>
      </c>
      <c r="M3173" s="1" t="s">
        <v>528</v>
      </c>
    </row>
    <row r="3174" spans="1:13">
      <c r="A3174" t="s">
        <v>4571</v>
      </c>
      <c r="B3174" t="s">
        <v>541</v>
      </c>
      <c r="C3174" t="e">
        <v>#N/A</v>
      </c>
      <c r="D3174" t="e">
        <v>#N/A</v>
      </c>
      <c r="E3174">
        <v>19363</v>
      </c>
      <c r="J3174" t="s">
        <v>4571</v>
      </c>
      <c r="K3174" t="s">
        <v>541</v>
      </c>
      <c r="L3174">
        <v>19363</v>
      </c>
      <c r="M3174" s="1" t="s">
        <v>528</v>
      </c>
    </row>
    <row r="3175" spans="1:13">
      <c r="A3175" t="s">
        <v>4563</v>
      </c>
      <c r="B3175" t="s">
        <v>541</v>
      </c>
      <c r="C3175" t="e">
        <v>#N/A</v>
      </c>
      <c r="D3175" t="e">
        <v>#N/A</v>
      </c>
      <c r="E3175">
        <v>14064</v>
      </c>
      <c r="J3175" t="s">
        <v>4563</v>
      </c>
      <c r="K3175" t="s">
        <v>541</v>
      </c>
      <c r="L3175">
        <v>14064</v>
      </c>
      <c r="M3175" s="1" t="s">
        <v>528</v>
      </c>
    </row>
    <row r="3176" spans="1:13">
      <c r="A3176" t="s">
        <v>4606</v>
      </c>
      <c r="B3176" t="s">
        <v>315</v>
      </c>
      <c r="C3176" t="s">
        <v>308</v>
      </c>
      <c r="D3176" t="s">
        <v>315</v>
      </c>
      <c r="E3176">
        <v>8786</v>
      </c>
      <c r="J3176" t="s">
        <v>4606</v>
      </c>
      <c r="K3176" t="s">
        <v>315</v>
      </c>
      <c r="L3176">
        <v>8786</v>
      </c>
      <c r="M3176" s="1" t="s">
        <v>308</v>
      </c>
    </row>
    <row r="3177" spans="1:13">
      <c r="A3177" t="s">
        <v>4595</v>
      </c>
      <c r="B3177" t="s">
        <v>315</v>
      </c>
      <c r="C3177" t="e">
        <v>#N/A</v>
      </c>
      <c r="D3177" t="e">
        <v>#N/A</v>
      </c>
      <c r="E3177">
        <v>15329</v>
      </c>
      <c r="J3177" t="s">
        <v>4595</v>
      </c>
      <c r="K3177" t="s">
        <v>315</v>
      </c>
      <c r="L3177">
        <v>15329</v>
      </c>
      <c r="M3177" s="1" t="s">
        <v>308</v>
      </c>
    </row>
    <row r="3178" spans="1:13">
      <c r="A3178" t="s">
        <v>4615</v>
      </c>
      <c r="B3178" t="s">
        <v>315</v>
      </c>
      <c r="C3178" t="e">
        <v>#N/A</v>
      </c>
      <c r="D3178" t="e">
        <v>#N/A</v>
      </c>
      <c r="E3178">
        <v>32059</v>
      </c>
      <c r="J3178" t="s">
        <v>4615</v>
      </c>
      <c r="K3178" t="s">
        <v>315</v>
      </c>
      <c r="L3178">
        <v>32059</v>
      </c>
      <c r="M3178" s="1" t="s">
        <v>308</v>
      </c>
    </row>
    <row r="3179" spans="1:13">
      <c r="A3179" t="s">
        <v>4678</v>
      </c>
      <c r="B3179" t="s">
        <v>315</v>
      </c>
      <c r="C3179" t="e">
        <v>#N/A</v>
      </c>
      <c r="D3179" t="e">
        <v>#N/A</v>
      </c>
      <c r="E3179">
        <v>14878</v>
      </c>
      <c r="J3179" t="s">
        <v>4678</v>
      </c>
      <c r="K3179" t="s">
        <v>315</v>
      </c>
      <c r="L3179">
        <v>14878</v>
      </c>
      <c r="M3179" s="1" t="s">
        <v>308</v>
      </c>
    </row>
    <row r="3180" spans="1:13">
      <c r="A3180" t="s">
        <v>4596</v>
      </c>
      <c r="B3180" t="s">
        <v>315</v>
      </c>
      <c r="C3180" t="e">
        <v>#N/A</v>
      </c>
      <c r="D3180" t="e">
        <v>#N/A</v>
      </c>
      <c r="E3180">
        <v>9583</v>
      </c>
      <c r="J3180" t="s">
        <v>4596</v>
      </c>
      <c r="K3180" t="s">
        <v>315</v>
      </c>
      <c r="L3180">
        <v>9583</v>
      </c>
      <c r="M3180" s="1" t="s">
        <v>308</v>
      </c>
    </row>
    <row r="3181" spans="1:13">
      <c r="A3181" t="s">
        <v>4682</v>
      </c>
      <c r="B3181" t="s">
        <v>315</v>
      </c>
      <c r="C3181" t="e">
        <v>#N/A</v>
      </c>
      <c r="D3181" t="e">
        <v>#N/A</v>
      </c>
      <c r="E3181">
        <v>6331</v>
      </c>
      <c r="J3181" t="s">
        <v>4682</v>
      </c>
      <c r="K3181" t="s">
        <v>315</v>
      </c>
      <c r="L3181">
        <v>6331</v>
      </c>
      <c r="M3181" s="1" t="s">
        <v>308</v>
      </c>
    </row>
    <row r="3182" spans="1:13">
      <c r="A3182" t="s">
        <v>4565</v>
      </c>
      <c r="B3182" t="s">
        <v>315</v>
      </c>
      <c r="C3182" t="s">
        <v>308</v>
      </c>
      <c r="D3182" t="s">
        <v>315</v>
      </c>
      <c r="E3182">
        <v>11298</v>
      </c>
      <c r="J3182" t="s">
        <v>4565</v>
      </c>
      <c r="K3182" t="s">
        <v>315</v>
      </c>
      <c r="L3182">
        <v>11298</v>
      </c>
      <c r="M3182" s="1" t="s">
        <v>308</v>
      </c>
    </row>
    <row r="3183" spans="1:13">
      <c r="A3183" t="s">
        <v>4652</v>
      </c>
      <c r="B3183" t="s">
        <v>315</v>
      </c>
      <c r="C3183" t="e">
        <v>#N/A</v>
      </c>
      <c r="D3183" t="e">
        <v>#N/A</v>
      </c>
      <c r="E3183">
        <v>12512</v>
      </c>
      <c r="J3183" t="s">
        <v>4652</v>
      </c>
      <c r="K3183" t="s">
        <v>315</v>
      </c>
      <c r="L3183">
        <v>12512</v>
      </c>
      <c r="M3183" s="1" t="s">
        <v>308</v>
      </c>
    </row>
    <row r="3184" spans="1:13">
      <c r="A3184" t="s">
        <v>4614</v>
      </c>
      <c r="B3184" t="s">
        <v>315</v>
      </c>
      <c r="C3184" t="s">
        <v>308</v>
      </c>
      <c r="D3184" t="s">
        <v>315</v>
      </c>
      <c r="E3184">
        <v>8292</v>
      </c>
      <c r="J3184" t="s">
        <v>4614</v>
      </c>
      <c r="K3184" t="s">
        <v>315</v>
      </c>
      <c r="L3184">
        <v>8292</v>
      </c>
      <c r="M3184" s="1" t="s">
        <v>308</v>
      </c>
    </row>
    <row r="3185" spans="1:13">
      <c r="A3185" t="s">
        <v>4610</v>
      </c>
      <c r="B3185" t="s">
        <v>315</v>
      </c>
      <c r="C3185" t="s">
        <v>308</v>
      </c>
      <c r="D3185" t="s">
        <v>315</v>
      </c>
      <c r="E3185">
        <v>10280</v>
      </c>
      <c r="J3185" t="s">
        <v>4610</v>
      </c>
      <c r="K3185" t="s">
        <v>315</v>
      </c>
      <c r="L3185">
        <v>10280</v>
      </c>
      <c r="M3185" s="1" t="s">
        <v>308</v>
      </c>
    </row>
    <row r="3186" spans="1:13">
      <c r="A3186" t="s">
        <v>4671</v>
      </c>
      <c r="B3186" t="s">
        <v>315</v>
      </c>
      <c r="C3186" t="s">
        <v>308</v>
      </c>
      <c r="D3186" t="s">
        <v>315</v>
      </c>
      <c r="E3186">
        <v>7488</v>
      </c>
      <c r="J3186" t="s">
        <v>4671</v>
      </c>
      <c r="K3186" t="s">
        <v>315</v>
      </c>
      <c r="L3186">
        <v>7488</v>
      </c>
      <c r="M3186" s="1" t="s">
        <v>308</v>
      </c>
    </row>
    <row r="3187" spans="1:13">
      <c r="A3187" t="s">
        <v>4695</v>
      </c>
      <c r="B3187" t="s">
        <v>315</v>
      </c>
      <c r="C3187" t="s">
        <v>308</v>
      </c>
      <c r="D3187" t="s">
        <v>315</v>
      </c>
      <c r="E3187">
        <v>3407</v>
      </c>
      <c r="J3187" t="s">
        <v>4695</v>
      </c>
      <c r="K3187" t="s">
        <v>315</v>
      </c>
      <c r="L3187">
        <v>3407</v>
      </c>
      <c r="M3187" s="1" t="s">
        <v>308</v>
      </c>
    </row>
    <row r="3188" spans="1:13">
      <c r="A3188" t="s">
        <v>4560</v>
      </c>
      <c r="B3188" t="s">
        <v>315</v>
      </c>
      <c r="C3188" t="s">
        <v>308</v>
      </c>
      <c r="D3188" t="s">
        <v>315</v>
      </c>
      <c r="E3188">
        <v>15826</v>
      </c>
      <c r="J3188" t="s">
        <v>4560</v>
      </c>
      <c r="K3188" t="s">
        <v>315</v>
      </c>
      <c r="L3188">
        <v>15826</v>
      </c>
      <c r="M3188" s="1" t="s">
        <v>308</v>
      </c>
    </row>
    <row r="3189" spans="1:13">
      <c r="A3189" t="s">
        <v>4658</v>
      </c>
      <c r="B3189" t="s">
        <v>569</v>
      </c>
      <c r="C3189" t="e">
        <v>#N/A</v>
      </c>
      <c r="D3189" t="e">
        <v>#N/A</v>
      </c>
      <c r="E3189">
        <v>9699</v>
      </c>
      <c r="J3189" t="s">
        <v>4658</v>
      </c>
      <c r="K3189" t="s">
        <v>569</v>
      </c>
      <c r="L3189">
        <v>9699</v>
      </c>
      <c r="M3189" s="1" t="s">
        <v>556</v>
      </c>
    </row>
    <row r="3190" spans="1:13">
      <c r="A3190" t="s">
        <v>4640</v>
      </c>
      <c r="B3190" t="s">
        <v>315</v>
      </c>
      <c r="C3190" t="s">
        <v>308</v>
      </c>
      <c r="D3190" t="s">
        <v>315</v>
      </c>
      <c r="E3190">
        <v>6713</v>
      </c>
      <c r="J3190" t="s">
        <v>4640</v>
      </c>
      <c r="K3190" t="s">
        <v>315</v>
      </c>
      <c r="L3190">
        <v>6713</v>
      </c>
      <c r="M3190" s="1" t="s">
        <v>308</v>
      </c>
    </row>
    <row r="3191" spans="1:13">
      <c r="A3191" t="s">
        <v>4635</v>
      </c>
      <c r="B3191" t="s">
        <v>569</v>
      </c>
      <c r="C3191" t="e">
        <v>#N/A</v>
      </c>
      <c r="D3191" t="e">
        <v>#N/A</v>
      </c>
      <c r="E3191">
        <v>20978</v>
      </c>
      <c r="J3191" t="s">
        <v>4635</v>
      </c>
      <c r="K3191" t="s">
        <v>569</v>
      </c>
      <c r="L3191">
        <v>20978</v>
      </c>
      <c r="M3191" s="1" t="s">
        <v>556</v>
      </c>
    </row>
    <row r="3192" spans="1:13">
      <c r="A3192" t="s">
        <v>4618</v>
      </c>
      <c r="B3192" t="s">
        <v>325</v>
      </c>
      <c r="C3192" t="e">
        <v>#N/A</v>
      </c>
      <c r="D3192" t="e">
        <v>#N/A</v>
      </c>
      <c r="E3192">
        <v>7044</v>
      </c>
      <c r="J3192" t="s">
        <v>4618</v>
      </c>
      <c r="K3192" t="s">
        <v>325</v>
      </c>
      <c r="L3192">
        <v>7044</v>
      </c>
      <c r="M3192" s="1" t="s">
        <v>318</v>
      </c>
    </row>
    <row r="3193" spans="1:13">
      <c r="A3193" t="s">
        <v>4659</v>
      </c>
      <c r="B3193" t="s">
        <v>325</v>
      </c>
      <c r="C3193" t="s">
        <v>318</v>
      </c>
      <c r="D3193" t="s">
        <v>325</v>
      </c>
      <c r="E3193">
        <v>10562</v>
      </c>
      <c r="J3193" t="s">
        <v>4659</v>
      </c>
      <c r="K3193" t="s">
        <v>325</v>
      </c>
      <c r="L3193">
        <v>10562</v>
      </c>
      <c r="M3193" s="1" t="s">
        <v>318</v>
      </c>
    </row>
    <row r="3194" spans="1:13">
      <c r="A3194" t="s">
        <v>4702</v>
      </c>
      <c r="B3194" t="s">
        <v>325</v>
      </c>
      <c r="C3194" t="s">
        <v>318</v>
      </c>
      <c r="D3194" t="s">
        <v>325</v>
      </c>
      <c r="E3194">
        <v>4196</v>
      </c>
      <c r="J3194" t="s">
        <v>4702</v>
      </c>
      <c r="K3194" t="s">
        <v>325</v>
      </c>
      <c r="L3194">
        <v>4196</v>
      </c>
      <c r="M3194" s="1" t="s">
        <v>318</v>
      </c>
    </row>
    <row r="3195" spans="1:13">
      <c r="A3195" t="s">
        <v>4691</v>
      </c>
      <c r="B3195" t="s">
        <v>325</v>
      </c>
      <c r="C3195" t="e">
        <v>#N/A</v>
      </c>
      <c r="D3195" t="e">
        <v>#N/A</v>
      </c>
      <c r="E3195">
        <v>6963</v>
      </c>
      <c r="J3195" t="s">
        <v>4691</v>
      </c>
      <c r="K3195" t="s">
        <v>325</v>
      </c>
      <c r="L3195">
        <v>6963</v>
      </c>
      <c r="M3195" s="1" t="s">
        <v>318</v>
      </c>
    </row>
    <row r="3196" spans="1:13">
      <c r="A3196" t="s">
        <v>4601</v>
      </c>
      <c r="B3196" t="s">
        <v>569</v>
      </c>
      <c r="C3196" t="s">
        <v>556</v>
      </c>
      <c r="D3196" t="s">
        <v>569</v>
      </c>
      <c r="E3196">
        <v>14663</v>
      </c>
      <c r="J3196" t="s">
        <v>4601</v>
      </c>
      <c r="K3196" t="s">
        <v>569</v>
      </c>
      <c r="L3196">
        <v>14663</v>
      </c>
      <c r="M3196" s="1" t="s">
        <v>556</v>
      </c>
    </row>
    <row r="3197" spans="1:13">
      <c r="A3197" t="s">
        <v>4584</v>
      </c>
      <c r="B3197" t="s">
        <v>569</v>
      </c>
      <c r="C3197" t="s">
        <v>556</v>
      </c>
      <c r="D3197" t="s">
        <v>569</v>
      </c>
      <c r="E3197">
        <v>6747</v>
      </c>
      <c r="J3197" t="s">
        <v>4584</v>
      </c>
      <c r="K3197" t="s">
        <v>569</v>
      </c>
      <c r="L3197">
        <v>6747</v>
      </c>
      <c r="M3197" s="1" t="s">
        <v>556</v>
      </c>
    </row>
    <row r="3198" spans="1:13">
      <c r="A3198" t="s">
        <v>4616</v>
      </c>
      <c r="B3198" t="s">
        <v>325</v>
      </c>
      <c r="C3198" t="s">
        <v>318</v>
      </c>
      <c r="D3198" t="s">
        <v>325</v>
      </c>
      <c r="E3198">
        <v>15499</v>
      </c>
      <c r="J3198" t="s">
        <v>4616</v>
      </c>
      <c r="K3198" t="s">
        <v>325</v>
      </c>
      <c r="L3198">
        <v>15499</v>
      </c>
      <c r="M3198" s="1" t="s">
        <v>318</v>
      </c>
    </row>
    <row r="3199" spans="1:13">
      <c r="A3199" t="s">
        <v>4597</v>
      </c>
      <c r="B3199" t="s">
        <v>325</v>
      </c>
      <c r="C3199" t="e">
        <v>#N/A</v>
      </c>
      <c r="D3199" t="e">
        <v>#N/A</v>
      </c>
      <c r="E3199">
        <v>11845</v>
      </c>
      <c r="J3199" t="s">
        <v>4597</v>
      </c>
      <c r="K3199" t="s">
        <v>325</v>
      </c>
      <c r="L3199">
        <v>11845</v>
      </c>
      <c r="M3199" s="1" t="s">
        <v>318</v>
      </c>
    </row>
    <row r="3200" spans="1:13">
      <c r="A3200" t="s">
        <v>4674</v>
      </c>
      <c r="B3200" t="s">
        <v>325</v>
      </c>
      <c r="C3200" t="s">
        <v>318</v>
      </c>
      <c r="D3200" t="s">
        <v>325</v>
      </c>
      <c r="E3200">
        <v>9755</v>
      </c>
      <c r="J3200" t="s">
        <v>4674</v>
      </c>
      <c r="K3200" t="s">
        <v>325</v>
      </c>
      <c r="L3200">
        <v>9755</v>
      </c>
      <c r="M3200" s="1" t="s">
        <v>318</v>
      </c>
    </row>
    <row r="3201" spans="1:13">
      <c r="A3201" t="s">
        <v>4711</v>
      </c>
      <c r="B3201" t="s">
        <v>325</v>
      </c>
      <c r="C3201" t="e">
        <v>#N/A</v>
      </c>
      <c r="D3201" t="e">
        <v>#N/A</v>
      </c>
      <c r="E3201">
        <v>35153</v>
      </c>
      <c r="J3201" t="s">
        <v>4711</v>
      </c>
      <c r="K3201" t="s">
        <v>325</v>
      </c>
      <c r="L3201">
        <v>35153</v>
      </c>
      <c r="M3201" s="1" t="s">
        <v>318</v>
      </c>
    </row>
    <row r="3202" spans="1:13">
      <c r="A3202" t="s">
        <v>4712</v>
      </c>
      <c r="B3202" t="s">
        <v>325</v>
      </c>
      <c r="C3202" t="s">
        <v>318</v>
      </c>
      <c r="D3202" t="s">
        <v>325</v>
      </c>
      <c r="E3202">
        <v>6871</v>
      </c>
      <c r="J3202" t="s">
        <v>4712</v>
      </c>
      <c r="K3202" t="s">
        <v>325</v>
      </c>
      <c r="L3202">
        <v>6871</v>
      </c>
      <c r="M3202" s="1" t="s">
        <v>318</v>
      </c>
    </row>
    <row r="3203" spans="1:13">
      <c r="A3203" t="s">
        <v>4679</v>
      </c>
      <c r="B3203" t="s">
        <v>325</v>
      </c>
      <c r="C3203" t="e">
        <v>#N/A</v>
      </c>
      <c r="D3203" t="e">
        <v>#N/A</v>
      </c>
      <c r="E3203">
        <v>7971</v>
      </c>
      <c r="J3203" t="s">
        <v>4679</v>
      </c>
      <c r="K3203" t="s">
        <v>325</v>
      </c>
      <c r="L3203">
        <v>7971</v>
      </c>
      <c r="M3203" s="1" t="s">
        <v>318</v>
      </c>
    </row>
    <row r="3204" spans="1:13">
      <c r="A3204" t="s">
        <v>4638</v>
      </c>
      <c r="B3204" t="s">
        <v>325</v>
      </c>
      <c r="C3204" t="s">
        <v>318</v>
      </c>
      <c r="D3204" t="s">
        <v>325</v>
      </c>
      <c r="E3204">
        <v>3355</v>
      </c>
      <c r="J3204" t="s">
        <v>4638</v>
      </c>
      <c r="K3204" t="s">
        <v>325</v>
      </c>
      <c r="L3204">
        <v>3355</v>
      </c>
      <c r="M3204" s="1" t="s">
        <v>318</v>
      </c>
    </row>
    <row r="3205" spans="1:13">
      <c r="A3205" t="s">
        <v>4624</v>
      </c>
      <c r="B3205" t="s">
        <v>325</v>
      </c>
      <c r="C3205" t="s">
        <v>318</v>
      </c>
      <c r="D3205" t="s">
        <v>325</v>
      </c>
      <c r="E3205">
        <v>8307</v>
      </c>
      <c r="J3205" t="s">
        <v>4624</v>
      </c>
      <c r="K3205" t="s">
        <v>325</v>
      </c>
      <c r="L3205">
        <v>8307</v>
      </c>
      <c r="M3205" s="1" t="s">
        <v>318</v>
      </c>
    </row>
    <row r="3206" spans="1:13">
      <c r="A3206" t="s">
        <v>4698</v>
      </c>
      <c r="B3206" t="s">
        <v>325</v>
      </c>
      <c r="C3206" t="s">
        <v>318</v>
      </c>
      <c r="D3206" t="s">
        <v>325</v>
      </c>
      <c r="E3206">
        <v>10340</v>
      </c>
      <c r="J3206" t="s">
        <v>4698</v>
      </c>
      <c r="K3206" t="s">
        <v>325</v>
      </c>
      <c r="L3206">
        <v>10340</v>
      </c>
      <c r="M3206" s="1" t="s">
        <v>318</v>
      </c>
    </row>
    <row r="3207" spans="1:13">
      <c r="A3207" t="s">
        <v>4620</v>
      </c>
      <c r="B3207" t="s">
        <v>325</v>
      </c>
      <c r="C3207" t="s">
        <v>318</v>
      </c>
      <c r="D3207" t="s">
        <v>325</v>
      </c>
      <c r="E3207">
        <v>5524</v>
      </c>
      <c r="J3207" t="s">
        <v>4620</v>
      </c>
      <c r="K3207" t="s">
        <v>325</v>
      </c>
      <c r="L3207">
        <v>5524</v>
      </c>
      <c r="M3207" s="1" t="s">
        <v>318</v>
      </c>
    </row>
    <row r="3208" spans="1:13">
      <c r="A3208" t="s">
        <v>4704</v>
      </c>
      <c r="B3208" t="s">
        <v>325</v>
      </c>
      <c r="C3208" t="s">
        <v>318</v>
      </c>
      <c r="D3208" t="s">
        <v>325</v>
      </c>
      <c r="E3208">
        <v>16297</v>
      </c>
      <c r="J3208" t="s">
        <v>4704</v>
      </c>
      <c r="K3208" t="s">
        <v>325</v>
      </c>
      <c r="L3208">
        <v>16297</v>
      </c>
      <c r="M3208" s="1" t="s">
        <v>318</v>
      </c>
    </row>
    <row r="3209" spans="1:13">
      <c r="A3209" t="s">
        <v>4650</v>
      </c>
      <c r="B3209" t="s">
        <v>325</v>
      </c>
      <c r="C3209" t="s">
        <v>318</v>
      </c>
      <c r="D3209" t="s">
        <v>325</v>
      </c>
      <c r="E3209">
        <v>22081</v>
      </c>
      <c r="J3209" t="s">
        <v>4650</v>
      </c>
      <c r="K3209" t="s">
        <v>325</v>
      </c>
      <c r="L3209">
        <v>22081</v>
      </c>
      <c r="M3209" s="1" t="s">
        <v>318</v>
      </c>
    </row>
    <row r="3210" spans="1:13">
      <c r="A3210" t="s">
        <v>4602</v>
      </c>
      <c r="B3210" t="s">
        <v>569</v>
      </c>
      <c r="C3210" t="e">
        <v>#N/A</v>
      </c>
      <c r="D3210" t="e">
        <v>#N/A</v>
      </c>
      <c r="E3210">
        <v>11999</v>
      </c>
      <c r="J3210" t="s">
        <v>4602</v>
      </c>
      <c r="K3210" t="s">
        <v>569</v>
      </c>
      <c r="L3210">
        <v>11999</v>
      </c>
      <c r="M3210" s="1" t="s">
        <v>556</v>
      </c>
    </row>
    <row r="3211" spans="1:13">
      <c r="A3211" t="s">
        <v>4710</v>
      </c>
      <c r="B3211" t="s">
        <v>325</v>
      </c>
      <c r="C3211" t="s">
        <v>318</v>
      </c>
      <c r="D3211" t="s">
        <v>325</v>
      </c>
      <c r="E3211">
        <v>28379</v>
      </c>
      <c r="J3211" t="s">
        <v>4710</v>
      </c>
      <c r="K3211" t="s">
        <v>325</v>
      </c>
      <c r="L3211">
        <v>28379</v>
      </c>
      <c r="M3211" s="1" t="s">
        <v>318</v>
      </c>
    </row>
    <row r="3212" spans="1:13">
      <c r="A3212" t="s">
        <v>4551</v>
      </c>
      <c r="B3212" t="s">
        <v>325</v>
      </c>
      <c r="C3212" t="s">
        <v>318</v>
      </c>
      <c r="D3212" t="s">
        <v>325</v>
      </c>
      <c r="E3212">
        <v>20444</v>
      </c>
      <c r="J3212" t="s">
        <v>4551</v>
      </c>
      <c r="K3212" t="s">
        <v>325</v>
      </c>
      <c r="L3212">
        <v>20444</v>
      </c>
      <c r="M3212" s="1" t="s">
        <v>318</v>
      </c>
    </row>
    <row r="3213" spans="1:13">
      <c r="A3213" t="s">
        <v>4717</v>
      </c>
      <c r="B3213" t="s">
        <v>325</v>
      </c>
      <c r="C3213" t="s">
        <v>318</v>
      </c>
      <c r="D3213" t="s">
        <v>325</v>
      </c>
      <c r="E3213">
        <v>8311</v>
      </c>
      <c r="J3213" t="s">
        <v>4717</v>
      </c>
      <c r="K3213" t="s">
        <v>325</v>
      </c>
      <c r="L3213">
        <v>8311</v>
      </c>
      <c r="M3213" s="1" t="s">
        <v>318</v>
      </c>
    </row>
    <row r="3214" spans="1:13">
      <c r="A3214" t="s">
        <v>4715</v>
      </c>
      <c r="B3214" t="s">
        <v>325</v>
      </c>
      <c r="C3214" t="s">
        <v>318</v>
      </c>
      <c r="D3214" t="s">
        <v>325</v>
      </c>
      <c r="E3214">
        <v>2599</v>
      </c>
      <c r="J3214" t="s">
        <v>4715</v>
      </c>
      <c r="K3214" t="s">
        <v>325</v>
      </c>
      <c r="L3214">
        <v>2599</v>
      </c>
      <c r="M3214" s="1" t="s">
        <v>318</v>
      </c>
    </row>
    <row r="3215" spans="1:13">
      <c r="A3215" t="s">
        <v>4714</v>
      </c>
      <c r="B3215" t="s">
        <v>325</v>
      </c>
      <c r="C3215" t="e">
        <v>#N/A</v>
      </c>
      <c r="D3215" t="e">
        <v>#N/A</v>
      </c>
      <c r="E3215">
        <v>2144</v>
      </c>
      <c r="J3215" t="s">
        <v>4714</v>
      </c>
      <c r="K3215" t="s">
        <v>325</v>
      </c>
      <c r="L3215">
        <v>2144</v>
      </c>
      <c r="M3215" s="1" t="s">
        <v>318</v>
      </c>
    </row>
    <row r="3216" spans="1:13">
      <c r="A3216" t="s">
        <v>4634</v>
      </c>
      <c r="B3216" t="s">
        <v>325</v>
      </c>
      <c r="C3216" t="e">
        <v>#N/A</v>
      </c>
      <c r="D3216" t="e">
        <v>#N/A</v>
      </c>
      <c r="E3216">
        <v>4572</v>
      </c>
      <c r="J3216" t="s">
        <v>4634</v>
      </c>
      <c r="K3216" t="s">
        <v>325</v>
      </c>
      <c r="L3216">
        <v>4572</v>
      </c>
      <c r="M3216" s="1" t="s">
        <v>318</v>
      </c>
    </row>
    <row r="3217" spans="1:13">
      <c r="A3217" t="s">
        <v>4655</v>
      </c>
      <c r="B3217" t="s">
        <v>325</v>
      </c>
      <c r="C3217" t="s">
        <v>318</v>
      </c>
      <c r="D3217" t="s">
        <v>325</v>
      </c>
      <c r="E3217">
        <v>4773</v>
      </c>
      <c r="J3217" t="s">
        <v>4655</v>
      </c>
      <c r="K3217" t="s">
        <v>325</v>
      </c>
      <c r="L3217">
        <v>4773</v>
      </c>
      <c r="M3217" s="1" t="s">
        <v>318</v>
      </c>
    </row>
    <row r="3218" spans="1:13">
      <c r="A3218" t="s">
        <v>4668</v>
      </c>
      <c r="B3218" t="s">
        <v>325</v>
      </c>
      <c r="C3218" t="s">
        <v>318</v>
      </c>
      <c r="D3218" t="s">
        <v>325</v>
      </c>
      <c r="E3218">
        <v>4668</v>
      </c>
      <c r="J3218" t="s">
        <v>4668</v>
      </c>
      <c r="K3218" t="s">
        <v>325</v>
      </c>
      <c r="L3218">
        <v>4668</v>
      </c>
      <c r="M3218" s="1" t="s">
        <v>318</v>
      </c>
    </row>
    <row r="3219" spans="1:13">
      <c r="A3219" t="s">
        <v>4677</v>
      </c>
      <c r="B3219" t="s">
        <v>325</v>
      </c>
      <c r="C3219" t="s">
        <v>318</v>
      </c>
      <c r="D3219" t="s">
        <v>325</v>
      </c>
      <c r="E3219">
        <v>2150</v>
      </c>
      <c r="J3219" t="s">
        <v>4677</v>
      </c>
      <c r="K3219" t="s">
        <v>325</v>
      </c>
      <c r="L3219">
        <v>2150</v>
      </c>
      <c r="M3219" s="1" t="s">
        <v>318</v>
      </c>
    </row>
    <row r="3220" spans="1:13">
      <c r="A3220" t="s">
        <v>4656</v>
      </c>
      <c r="B3220" t="s">
        <v>325</v>
      </c>
      <c r="C3220" t="s">
        <v>318</v>
      </c>
      <c r="D3220" t="s">
        <v>325</v>
      </c>
      <c r="E3220">
        <v>1436</v>
      </c>
      <c r="J3220" t="s">
        <v>4656</v>
      </c>
      <c r="K3220" t="s">
        <v>325</v>
      </c>
      <c r="L3220">
        <v>1436</v>
      </c>
      <c r="M3220" s="1" t="s">
        <v>318</v>
      </c>
    </row>
    <row r="3221" spans="1:13">
      <c r="A3221" t="s">
        <v>4681</v>
      </c>
      <c r="B3221" t="s">
        <v>325</v>
      </c>
      <c r="C3221" t="s">
        <v>318</v>
      </c>
      <c r="D3221" t="s">
        <v>325</v>
      </c>
      <c r="E3221">
        <v>2227</v>
      </c>
      <c r="J3221" t="s">
        <v>4681</v>
      </c>
      <c r="K3221" t="s">
        <v>325</v>
      </c>
      <c r="L3221">
        <v>2227</v>
      </c>
      <c r="M3221" s="1" t="s">
        <v>318</v>
      </c>
    </row>
    <row r="3222" spans="1:13">
      <c r="A3222" t="s">
        <v>4651</v>
      </c>
      <c r="B3222" t="s">
        <v>325</v>
      </c>
      <c r="C3222" t="s">
        <v>318</v>
      </c>
      <c r="D3222" t="s">
        <v>325</v>
      </c>
      <c r="E3222">
        <v>5014</v>
      </c>
      <c r="J3222" t="s">
        <v>4651</v>
      </c>
      <c r="K3222" t="s">
        <v>325</v>
      </c>
      <c r="L3222">
        <v>5014</v>
      </c>
      <c r="M3222" s="1" t="s">
        <v>318</v>
      </c>
    </row>
    <row r="3223" spans="1:13">
      <c r="A3223" t="s">
        <v>4646</v>
      </c>
      <c r="B3223" t="s">
        <v>325</v>
      </c>
      <c r="C3223" t="e">
        <v>#N/A</v>
      </c>
      <c r="D3223" t="e">
        <v>#N/A</v>
      </c>
      <c r="E3223">
        <v>5902</v>
      </c>
      <c r="J3223" t="s">
        <v>4646</v>
      </c>
      <c r="K3223" t="s">
        <v>325</v>
      </c>
      <c r="L3223">
        <v>5902</v>
      </c>
      <c r="M3223" s="1" t="s">
        <v>318</v>
      </c>
    </row>
    <row r="3224" spans="1:13">
      <c r="A3224" t="s">
        <v>4709</v>
      </c>
      <c r="B3224" t="s">
        <v>325</v>
      </c>
      <c r="C3224" t="e">
        <v>#N/A</v>
      </c>
      <c r="D3224" t="e">
        <v>#N/A</v>
      </c>
      <c r="E3224">
        <v>11283</v>
      </c>
      <c r="J3224" t="s">
        <v>4709</v>
      </c>
      <c r="K3224" t="s">
        <v>325</v>
      </c>
      <c r="L3224">
        <v>11283</v>
      </c>
      <c r="M3224" s="1" t="s">
        <v>318</v>
      </c>
    </row>
    <row r="3225" spans="1:13">
      <c r="A3225" t="s">
        <v>4705</v>
      </c>
      <c r="B3225" t="s">
        <v>325</v>
      </c>
      <c r="C3225" t="s">
        <v>318</v>
      </c>
      <c r="D3225" t="s">
        <v>325</v>
      </c>
      <c r="E3225">
        <v>3525</v>
      </c>
      <c r="J3225" t="s">
        <v>4705</v>
      </c>
      <c r="K3225" t="s">
        <v>325</v>
      </c>
      <c r="L3225">
        <v>3525</v>
      </c>
      <c r="M3225" s="1" t="s">
        <v>318</v>
      </c>
    </row>
    <row r="3226" spans="1:13">
      <c r="A3226" t="s">
        <v>6073</v>
      </c>
      <c r="B3226" t="s">
        <v>341</v>
      </c>
      <c r="C3226" t="e">
        <v>#N/A</v>
      </c>
      <c r="D3226" t="e">
        <v>#N/A</v>
      </c>
      <c r="E3226">
        <v>20970</v>
      </c>
      <c r="J3226" t="s">
        <v>6073</v>
      </c>
      <c r="K3226" t="s">
        <v>341</v>
      </c>
      <c r="L3226">
        <v>20970</v>
      </c>
      <c r="M3226" s="1" t="s">
        <v>334</v>
      </c>
    </row>
    <row r="3227" spans="1:13">
      <c r="A3227" t="s">
        <v>6067</v>
      </c>
      <c r="B3227" t="s">
        <v>341</v>
      </c>
      <c r="C3227" t="e">
        <v>#N/A</v>
      </c>
      <c r="D3227" t="e">
        <v>#N/A</v>
      </c>
      <c r="E3227">
        <v>16185</v>
      </c>
      <c r="J3227" t="s">
        <v>6067</v>
      </c>
      <c r="K3227" t="s">
        <v>341</v>
      </c>
      <c r="L3227">
        <v>16185</v>
      </c>
      <c r="M3227" s="1" t="s">
        <v>334</v>
      </c>
    </row>
    <row r="3228" spans="1:13">
      <c r="A3228" t="s">
        <v>6047</v>
      </c>
      <c r="B3228" t="s">
        <v>341</v>
      </c>
      <c r="C3228" t="e">
        <v>#N/A</v>
      </c>
      <c r="D3228" t="e">
        <v>#N/A</v>
      </c>
      <c r="E3228">
        <v>7796</v>
      </c>
      <c r="J3228" t="s">
        <v>6047</v>
      </c>
      <c r="K3228" t="s">
        <v>341</v>
      </c>
      <c r="L3228">
        <v>7796</v>
      </c>
      <c r="M3228" s="1" t="s">
        <v>334</v>
      </c>
    </row>
    <row r="3229" spans="1:13">
      <c r="A3229" t="s">
        <v>6047</v>
      </c>
      <c r="B3229" t="s">
        <v>341</v>
      </c>
      <c r="C3229" t="e">
        <v>#N/A</v>
      </c>
      <c r="D3229" t="e">
        <v>#N/A</v>
      </c>
      <c r="E3229">
        <v>10828</v>
      </c>
      <c r="J3229" t="s">
        <v>6047</v>
      </c>
      <c r="K3229" t="s">
        <v>341</v>
      </c>
      <c r="L3229">
        <v>10828</v>
      </c>
      <c r="M3229" s="1" t="s">
        <v>334</v>
      </c>
    </row>
    <row r="3230" spans="1:13">
      <c r="A3230" t="s">
        <v>6046</v>
      </c>
      <c r="B3230" t="s">
        <v>341</v>
      </c>
      <c r="C3230" t="e">
        <v>#N/A</v>
      </c>
      <c r="D3230" t="e">
        <v>#N/A</v>
      </c>
      <c r="E3230">
        <v>16107</v>
      </c>
      <c r="J3230" t="s">
        <v>6046</v>
      </c>
      <c r="K3230" t="s">
        <v>341</v>
      </c>
      <c r="L3230">
        <v>16107</v>
      </c>
      <c r="M3230" s="1" t="s">
        <v>334</v>
      </c>
    </row>
    <row r="3231" spans="1:13">
      <c r="A3231" t="s">
        <v>6061</v>
      </c>
      <c r="B3231" t="s">
        <v>341</v>
      </c>
      <c r="C3231" t="e">
        <v>#N/A</v>
      </c>
      <c r="D3231" t="e">
        <v>#N/A</v>
      </c>
      <c r="E3231">
        <v>20478</v>
      </c>
      <c r="J3231" t="s">
        <v>6061</v>
      </c>
      <c r="K3231" t="s">
        <v>341</v>
      </c>
      <c r="L3231">
        <v>20478</v>
      </c>
      <c r="M3231" s="1" t="s">
        <v>334</v>
      </c>
    </row>
    <row r="3232" spans="1:13">
      <c r="A3232" t="s">
        <v>6053</v>
      </c>
      <c r="B3232" t="s">
        <v>341</v>
      </c>
      <c r="C3232" t="e">
        <v>#N/A</v>
      </c>
      <c r="D3232" t="e">
        <v>#N/A</v>
      </c>
      <c r="E3232">
        <v>6200</v>
      </c>
      <c r="J3232" t="s">
        <v>6053</v>
      </c>
      <c r="K3232" t="s">
        <v>341</v>
      </c>
      <c r="L3232">
        <v>6200</v>
      </c>
      <c r="M3232" s="1" t="s">
        <v>334</v>
      </c>
    </row>
    <row r="3233" spans="1:13">
      <c r="A3233" t="s">
        <v>6054</v>
      </c>
      <c r="B3233" t="s">
        <v>341</v>
      </c>
      <c r="C3233" t="e">
        <v>#N/A</v>
      </c>
      <c r="D3233" t="e">
        <v>#N/A</v>
      </c>
      <c r="E3233">
        <v>11895</v>
      </c>
      <c r="J3233" t="s">
        <v>6054</v>
      </c>
      <c r="K3233" t="s">
        <v>341</v>
      </c>
      <c r="L3233">
        <v>11895</v>
      </c>
      <c r="M3233" s="1" t="s">
        <v>334</v>
      </c>
    </row>
    <row r="3234" spans="1:13">
      <c r="A3234" t="s">
        <v>6059</v>
      </c>
      <c r="B3234" t="s">
        <v>341</v>
      </c>
      <c r="C3234" t="s">
        <v>334</v>
      </c>
      <c r="D3234" t="s">
        <v>341</v>
      </c>
      <c r="E3234">
        <v>4057</v>
      </c>
      <c r="J3234" t="s">
        <v>6059</v>
      </c>
      <c r="K3234" t="s">
        <v>341</v>
      </c>
      <c r="L3234">
        <v>4057</v>
      </c>
      <c r="M3234" s="1" t="s">
        <v>334</v>
      </c>
    </row>
    <row r="3235" spans="1:13">
      <c r="A3235" t="s">
        <v>6051</v>
      </c>
      <c r="B3235" t="s">
        <v>341</v>
      </c>
      <c r="C3235" t="s">
        <v>334</v>
      </c>
      <c r="D3235" t="s">
        <v>341</v>
      </c>
      <c r="E3235">
        <v>11673</v>
      </c>
      <c r="J3235" t="s">
        <v>6051</v>
      </c>
      <c r="K3235" t="s">
        <v>341</v>
      </c>
      <c r="L3235">
        <v>11673</v>
      </c>
      <c r="M3235" s="1" t="s">
        <v>334</v>
      </c>
    </row>
    <row r="3236" spans="1:13">
      <c r="A3236" t="s">
        <v>6063</v>
      </c>
      <c r="B3236" t="s">
        <v>341</v>
      </c>
      <c r="C3236" t="s">
        <v>334</v>
      </c>
      <c r="D3236" t="s">
        <v>341</v>
      </c>
      <c r="E3236">
        <v>6145</v>
      </c>
      <c r="J3236" t="s">
        <v>6063</v>
      </c>
      <c r="K3236" t="s">
        <v>341</v>
      </c>
      <c r="L3236">
        <v>6145</v>
      </c>
      <c r="M3236" s="1" t="s">
        <v>334</v>
      </c>
    </row>
    <row r="3237" spans="1:13">
      <c r="A3237" t="s">
        <v>6050</v>
      </c>
      <c r="B3237" t="s">
        <v>341</v>
      </c>
      <c r="C3237" t="e">
        <v>#N/A</v>
      </c>
      <c r="D3237" t="e">
        <v>#N/A</v>
      </c>
      <c r="E3237">
        <v>21961</v>
      </c>
      <c r="J3237" t="s">
        <v>6050</v>
      </c>
      <c r="K3237" t="s">
        <v>341</v>
      </c>
      <c r="L3237">
        <v>21961</v>
      </c>
      <c r="M3237" s="1" t="s">
        <v>334</v>
      </c>
    </row>
    <row r="3238" spans="1:13">
      <c r="A3238" t="s">
        <v>6029</v>
      </c>
      <c r="B3238" t="s">
        <v>341</v>
      </c>
      <c r="C3238" t="e">
        <v>#N/A</v>
      </c>
      <c r="D3238" t="e">
        <v>#N/A</v>
      </c>
      <c r="E3238">
        <v>12427</v>
      </c>
      <c r="J3238" t="s">
        <v>6029</v>
      </c>
      <c r="K3238" t="s">
        <v>341</v>
      </c>
      <c r="L3238">
        <v>12427</v>
      </c>
      <c r="M3238" s="1" t="s">
        <v>334</v>
      </c>
    </row>
    <row r="3239" spans="1:13">
      <c r="A3239" t="s">
        <v>2783</v>
      </c>
      <c r="B3239" t="s">
        <v>15</v>
      </c>
      <c r="C3239" t="s">
        <v>16</v>
      </c>
      <c r="D3239" t="s">
        <v>15</v>
      </c>
      <c r="E3239">
        <v>31162</v>
      </c>
      <c r="J3239" t="s">
        <v>2783</v>
      </c>
      <c r="K3239" t="s">
        <v>15</v>
      </c>
      <c r="L3239">
        <v>31162</v>
      </c>
      <c r="M3239" s="1" t="s">
        <v>16</v>
      </c>
    </row>
    <row r="3240" spans="1:13">
      <c r="A3240" t="s">
        <v>4462</v>
      </c>
      <c r="B3240" t="s">
        <v>341</v>
      </c>
      <c r="C3240" t="s">
        <v>334</v>
      </c>
      <c r="D3240" t="s">
        <v>341</v>
      </c>
      <c r="E3240">
        <v>22622</v>
      </c>
      <c r="J3240" t="s">
        <v>4462</v>
      </c>
      <c r="K3240" t="s">
        <v>341</v>
      </c>
      <c r="L3240">
        <v>22622</v>
      </c>
      <c r="M3240" s="1" t="s">
        <v>334</v>
      </c>
    </row>
    <row r="3241" spans="1:13">
      <c r="A3241" t="s">
        <v>6058</v>
      </c>
      <c r="B3241" t="s">
        <v>341</v>
      </c>
      <c r="C3241" t="e">
        <v>#N/A</v>
      </c>
      <c r="D3241" t="e">
        <v>#N/A</v>
      </c>
      <c r="E3241">
        <v>8140</v>
      </c>
      <c r="J3241" t="s">
        <v>6058</v>
      </c>
      <c r="K3241" t="s">
        <v>341</v>
      </c>
      <c r="L3241">
        <v>8140</v>
      </c>
      <c r="M3241" s="1" t="s">
        <v>334</v>
      </c>
    </row>
    <row r="3242" spans="1:13">
      <c r="A3242" t="s">
        <v>6048</v>
      </c>
      <c r="B3242" t="s">
        <v>341</v>
      </c>
      <c r="C3242" t="s">
        <v>334</v>
      </c>
      <c r="D3242" t="s">
        <v>341</v>
      </c>
      <c r="E3242">
        <v>13587</v>
      </c>
      <c r="J3242" t="s">
        <v>6048</v>
      </c>
      <c r="K3242" t="s">
        <v>341</v>
      </c>
      <c r="L3242">
        <v>13587</v>
      </c>
      <c r="M3242" s="1" t="s">
        <v>334</v>
      </c>
    </row>
    <row r="3243" spans="1:13">
      <c r="A3243" t="s">
        <v>6055</v>
      </c>
      <c r="B3243" t="s">
        <v>341</v>
      </c>
      <c r="C3243" t="s">
        <v>334</v>
      </c>
      <c r="D3243" t="s">
        <v>341</v>
      </c>
      <c r="E3243">
        <v>14867</v>
      </c>
      <c r="J3243" t="s">
        <v>6055</v>
      </c>
      <c r="K3243" t="s">
        <v>341</v>
      </c>
      <c r="L3243">
        <v>14867</v>
      </c>
      <c r="M3243" s="1" t="s">
        <v>334</v>
      </c>
    </row>
    <row r="3244" spans="1:13">
      <c r="A3244" t="s">
        <v>6049</v>
      </c>
      <c r="B3244" t="s">
        <v>341</v>
      </c>
      <c r="C3244" t="s">
        <v>334</v>
      </c>
      <c r="D3244" t="s">
        <v>341</v>
      </c>
      <c r="E3244">
        <v>10559</v>
      </c>
      <c r="J3244" t="s">
        <v>6049</v>
      </c>
      <c r="K3244" t="s">
        <v>341</v>
      </c>
      <c r="L3244">
        <v>10559</v>
      </c>
      <c r="M3244" s="1" t="s">
        <v>334</v>
      </c>
    </row>
    <row r="3245" spans="1:13">
      <c r="A3245" t="s">
        <v>6052</v>
      </c>
      <c r="B3245" t="s">
        <v>341</v>
      </c>
      <c r="C3245" t="s">
        <v>334</v>
      </c>
      <c r="D3245" t="s">
        <v>341</v>
      </c>
      <c r="E3245">
        <v>21862</v>
      </c>
      <c r="J3245" t="s">
        <v>6052</v>
      </c>
      <c r="K3245" t="s">
        <v>341</v>
      </c>
      <c r="L3245">
        <v>21862</v>
      </c>
      <c r="M3245" s="1" t="s">
        <v>334</v>
      </c>
    </row>
    <row r="3246" spans="1:13">
      <c r="A3246" t="s">
        <v>6068</v>
      </c>
      <c r="B3246" t="s">
        <v>341</v>
      </c>
      <c r="C3246" t="e">
        <v>#N/A</v>
      </c>
      <c r="D3246" t="e">
        <v>#N/A</v>
      </c>
      <c r="E3246">
        <v>15586</v>
      </c>
      <c r="J3246" t="s">
        <v>6068</v>
      </c>
      <c r="K3246" t="s">
        <v>341</v>
      </c>
      <c r="L3246">
        <v>15586</v>
      </c>
      <c r="M3246" s="1" t="s">
        <v>334</v>
      </c>
    </row>
    <row r="3247" spans="1:13">
      <c r="A3247" t="s">
        <v>6041</v>
      </c>
      <c r="B3247" t="s">
        <v>35</v>
      </c>
      <c r="C3247" t="s">
        <v>36</v>
      </c>
      <c r="D3247" t="s">
        <v>35</v>
      </c>
      <c r="E3247">
        <v>4040</v>
      </c>
      <c r="J3247" t="s">
        <v>6041</v>
      </c>
      <c r="K3247" t="s">
        <v>35</v>
      </c>
      <c r="L3247">
        <v>4040</v>
      </c>
      <c r="M3247" s="1" t="s">
        <v>36</v>
      </c>
    </row>
    <row r="3248" spans="1:13">
      <c r="A3248" t="s">
        <v>6032</v>
      </c>
      <c r="B3248" t="s">
        <v>35</v>
      </c>
      <c r="C3248" t="s">
        <v>36</v>
      </c>
      <c r="D3248" t="s">
        <v>35</v>
      </c>
      <c r="E3248">
        <v>6414</v>
      </c>
      <c r="J3248" t="s">
        <v>6032</v>
      </c>
      <c r="K3248" t="s">
        <v>35</v>
      </c>
      <c r="L3248">
        <v>6414</v>
      </c>
      <c r="M3248" s="1" t="s">
        <v>36</v>
      </c>
    </row>
    <row r="3249" spans="1:13">
      <c r="A3249" t="s">
        <v>6018</v>
      </c>
      <c r="B3249" t="s">
        <v>35</v>
      </c>
      <c r="C3249" t="s">
        <v>36</v>
      </c>
      <c r="D3249" t="s">
        <v>35</v>
      </c>
      <c r="E3249">
        <v>37213</v>
      </c>
      <c r="J3249" t="s">
        <v>6018</v>
      </c>
      <c r="K3249" t="s">
        <v>35</v>
      </c>
      <c r="L3249">
        <v>37213</v>
      </c>
      <c r="M3249" s="1" t="s">
        <v>36</v>
      </c>
    </row>
    <row r="3250" spans="1:13">
      <c r="A3250" t="s">
        <v>6026</v>
      </c>
      <c r="B3250" t="s">
        <v>35</v>
      </c>
      <c r="C3250" t="s">
        <v>36</v>
      </c>
      <c r="D3250" t="s">
        <v>35</v>
      </c>
      <c r="E3250">
        <v>15207</v>
      </c>
      <c r="J3250" t="s">
        <v>6026</v>
      </c>
      <c r="K3250" t="s">
        <v>35</v>
      </c>
      <c r="L3250">
        <v>15207</v>
      </c>
      <c r="M3250" s="1" t="s">
        <v>36</v>
      </c>
    </row>
    <row r="3251" spans="1:13">
      <c r="A3251" t="s">
        <v>6069</v>
      </c>
      <c r="B3251" t="s">
        <v>35</v>
      </c>
      <c r="C3251" t="s">
        <v>36</v>
      </c>
      <c r="D3251" t="s">
        <v>35</v>
      </c>
      <c r="E3251">
        <v>3300</v>
      </c>
      <c r="J3251" t="s">
        <v>6069</v>
      </c>
      <c r="K3251" t="s">
        <v>35</v>
      </c>
      <c r="L3251">
        <v>3300</v>
      </c>
      <c r="M3251" s="1" t="s">
        <v>36</v>
      </c>
    </row>
    <row r="3252" spans="1:13">
      <c r="A3252" t="s">
        <v>6070</v>
      </c>
      <c r="B3252" t="s">
        <v>35</v>
      </c>
      <c r="C3252" t="e">
        <v>#N/A</v>
      </c>
      <c r="D3252" t="e">
        <v>#N/A</v>
      </c>
      <c r="E3252">
        <v>8725</v>
      </c>
      <c r="J3252" t="s">
        <v>6070</v>
      </c>
      <c r="K3252" t="s">
        <v>35</v>
      </c>
      <c r="L3252">
        <v>8725</v>
      </c>
      <c r="M3252" s="1" t="s">
        <v>36</v>
      </c>
    </row>
    <row r="3253" spans="1:13">
      <c r="A3253" t="s">
        <v>6003</v>
      </c>
      <c r="B3253" t="s">
        <v>35</v>
      </c>
      <c r="C3253" t="s">
        <v>36</v>
      </c>
      <c r="D3253" t="s">
        <v>35</v>
      </c>
      <c r="E3253">
        <v>12989</v>
      </c>
      <c r="J3253" t="s">
        <v>6003</v>
      </c>
      <c r="K3253" t="s">
        <v>35</v>
      </c>
      <c r="L3253">
        <v>12989</v>
      </c>
      <c r="M3253" s="1" t="s">
        <v>36</v>
      </c>
    </row>
    <row r="3254" spans="1:13">
      <c r="A3254" t="s">
        <v>6028</v>
      </c>
      <c r="B3254" t="s">
        <v>35</v>
      </c>
      <c r="C3254" t="s">
        <v>36</v>
      </c>
      <c r="D3254" t="s">
        <v>35</v>
      </c>
      <c r="E3254">
        <v>7650</v>
      </c>
      <c r="J3254" t="s">
        <v>6028</v>
      </c>
      <c r="K3254" t="s">
        <v>35</v>
      </c>
      <c r="L3254">
        <v>7650</v>
      </c>
      <c r="M3254" s="1" t="s">
        <v>36</v>
      </c>
    </row>
    <row r="3255" spans="1:13">
      <c r="A3255" t="s">
        <v>6010</v>
      </c>
      <c r="B3255" t="s">
        <v>35</v>
      </c>
      <c r="C3255" t="s">
        <v>36</v>
      </c>
      <c r="D3255" t="s">
        <v>35</v>
      </c>
      <c r="E3255">
        <v>16996</v>
      </c>
      <c r="J3255" t="s">
        <v>6010</v>
      </c>
      <c r="K3255" t="s">
        <v>35</v>
      </c>
      <c r="L3255">
        <v>16996</v>
      </c>
      <c r="M3255" s="1" t="s">
        <v>36</v>
      </c>
    </row>
    <row r="3256" spans="1:13">
      <c r="A3256" t="s">
        <v>6002</v>
      </c>
      <c r="B3256" t="s">
        <v>35</v>
      </c>
      <c r="C3256" t="s">
        <v>36</v>
      </c>
      <c r="D3256" t="s">
        <v>35</v>
      </c>
      <c r="E3256">
        <v>21134</v>
      </c>
      <c r="J3256" t="s">
        <v>6002</v>
      </c>
      <c r="K3256" t="s">
        <v>35</v>
      </c>
      <c r="L3256">
        <v>21134</v>
      </c>
      <c r="M3256" s="1" t="s">
        <v>36</v>
      </c>
    </row>
    <row r="3257" spans="1:13">
      <c r="A3257" t="s">
        <v>6019</v>
      </c>
      <c r="B3257" t="s">
        <v>35</v>
      </c>
      <c r="C3257" t="e">
        <v>#N/A</v>
      </c>
      <c r="D3257" t="e">
        <v>#N/A</v>
      </c>
      <c r="E3257">
        <v>21722</v>
      </c>
      <c r="J3257" t="s">
        <v>6019</v>
      </c>
      <c r="K3257" t="s">
        <v>35</v>
      </c>
      <c r="L3257">
        <v>21722</v>
      </c>
      <c r="M3257" s="1" t="s">
        <v>36</v>
      </c>
    </row>
    <row r="3258" spans="1:13">
      <c r="A3258" t="s">
        <v>6011</v>
      </c>
      <c r="B3258" t="s">
        <v>35</v>
      </c>
      <c r="C3258" t="e">
        <v>#N/A</v>
      </c>
      <c r="D3258" t="e">
        <v>#N/A</v>
      </c>
      <c r="E3258">
        <v>9587</v>
      </c>
      <c r="J3258" t="s">
        <v>6011</v>
      </c>
      <c r="K3258" t="s">
        <v>35</v>
      </c>
      <c r="L3258">
        <v>9587</v>
      </c>
      <c r="M3258" s="1" t="s">
        <v>36</v>
      </c>
    </row>
    <row r="3259" spans="1:13">
      <c r="A3259" t="s">
        <v>6022</v>
      </c>
      <c r="B3259" t="s">
        <v>99</v>
      </c>
      <c r="C3259" t="s">
        <v>100</v>
      </c>
      <c r="D3259" t="s">
        <v>99</v>
      </c>
      <c r="E3259">
        <v>10791</v>
      </c>
      <c r="J3259" t="s">
        <v>6022</v>
      </c>
      <c r="K3259" t="s">
        <v>99</v>
      </c>
      <c r="L3259">
        <v>10791</v>
      </c>
      <c r="M3259" s="1" t="s">
        <v>100</v>
      </c>
    </row>
    <row r="3260" spans="1:13">
      <c r="A3260" t="s">
        <v>5992</v>
      </c>
      <c r="B3260" t="s">
        <v>35</v>
      </c>
      <c r="C3260" t="s">
        <v>36</v>
      </c>
      <c r="D3260" t="s">
        <v>35</v>
      </c>
      <c r="E3260">
        <v>6473</v>
      </c>
      <c r="J3260" t="s">
        <v>5992</v>
      </c>
      <c r="K3260" t="s">
        <v>35</v>
      </c>
      <c r="L3260">
        <v>6473</v>
      </c>
      <c r="M3260" s="1" t="s">
        <v>36</v>
      </c>
    </row>
    <row r="3261" spans="1:13">
      <c r="A3261" t="s">
        <v>6071</v>
      </c>
      <c r="B3261" t="s">
        <v>35</v>
      </c>
      <c r="C3261" t="s">
        <v>36</v>
      </c>
      <c r="D3261" t="s">
        <v>35</v>
      </c>
      <c r="E3261">
        <v>14760</v>
      </c>
      <c r="J3261" t="s">
        <v>6071</v>
      </c>
      <c r="K3261" t="s">
        <v>35</v>
      </c>
      <c r="L3261">
        <v>14760</v>
      </c>
      <c r="M3261" s="1" t="s">
        <v>36</v>
      </c>
    </row>
    <row r="3262" spans="1:13">
      <c r="A3262" t="s">
        <v>6005</v>
      </c>
      <c r="B3262" t="s">
        <v>35</v>
      </c>
      <c r="C3262" t="s">
        <v>36</v>
      </c>
      <c r="D3262" t="s">
        <v>35</v>
      </c>
      <c r="E3262">
        <v>6090</v>
      </c>
      <c r="J3262" t="s">
        <v>6005</v>
      </c>
      <c r="K3262" t="s">
        <v>35</v>
      </c>
      <c r="L3262">
        <v>6090</v>
      </c>
      <c r="M3262" s="1" t="s">
        <v>36</v>
      </c>
    </row>
    <row r="3263" spans="1:13">
      <c r="A3263" t="s">
        <v>6012</v>
      </c>
      <c r="B3263" t="s">
        <v>35</v>
      </c>
      <c r="C3263" t="s">
        <v>36</v>
      </c>
      <c r="D3263" t="s">
        <v>35</v>
      </c>
      <c r="E3263">
        <v>5301</v>
      </c>
      <c r="J3263" t="s">
        <v>6012</v>
      </c>
      <c r="K3263" t="s">
        <v>35</v>
      </c>
      <c r="L3263">
        <v>5301</v>
      </c>
      <c r="M3263" s="1" t="s">
        <v>36</v>
      </c>
    </row>
    <row r="3264" spans="1:13">
      <c r="A3264" t="s">
        <v>5999</v>
      </c>
      <c r="B3264" t="s">
        <v>99</v>
      </c>
      <c r="C3264" t="s">
        <v>100</v>
      </c>
      <c r="D3264" t="s">
        <v>99</v>
      </c>
      <c r="E3264">
        <v>14242</v>
      </c>
      <c r="J3264" t="s">
        <v>5999</v>
      </c>
      <c r="K3264" t="s">
        <v>99</v>
      </c>
      <c r="L3264">
        <v>14242</v>
      </c>
      <c r="M3264" s="1" t="s">
        <v>100</v>
      </c>
    </row>
    <row r="3265" spans="1:13">
      <c r="A3265" t="s">
        <v>5987</v>
      </c>
      <c r="B3265" t="s">
        <v>99</v>
      </c>
      <c r="C3265" t="e">
        <v>#N/A</v>
      </c>
      <c r="D3265" t="e">
        <v>#N/A</v>
      </c>
      <c r="E3265">
        <v>9810</v>
      </c>
      <c r="J3265" t="s">
        <v>5987</v>
      </c>
      <c r="K3265" t="s">
        <v>99</v>
      </c>
      <c r="L3265">
        <v>9810</v>
      </c>
      <c r="M3265" s="1" t="s">
        <v>100</v>
      </c>
    </row>
    <row r="3266" spans="1:13">
      <c r="A3266" t="s">
        <v>5987</v>
      </c>
      <c r="B3266" t="s">
        <v>99</v>
      </c>
      <c r="C3266" t="e">
        <v>#N/A</v>
      </c>
      <c r="D3266" t="e">
        <v>#N/A</v>
      </c>
      <c r="E3266">
        <v>9195</v>
      </c>
      <c r="J3266" t="s">
        <v>5987</v>
      </c>
      <c r="K3266" t="s">
        <v>99</v>
      </c>
      <c r="L3266">
        <v>9195</v>
      </c>
      <c r="M3266" s="1" t="s">
        <v>100</v>
      </c>
    </row>
    <row r="3267" spans="1:13">
      <c r="A3267" t="s">
        <v>6038</v>
      </c>
      <c r="B3267" t="s">
        <v>99</v>
      </c>
      <c r="C3267" t="e">
        <v>#N/A</v>
      </c>
      <c r="D3267" t="e">
        <v>#N/A</v>
      </c>
      <c r="E3267">
        <v>11748</v>
      </c>
      <c r="J3267" t="s">
        <v>6038</v>
      </c>
      <c r="K3267" t="s">
        <v>99</v>
      </c>
      <c r="L3267">
        <v>11748</v>
      </c>
      <c r="M3267" s="1" t="s">
        <v>100</v>
      </c>
    </row>
    <row r="3268" spans="1:13">
      <c r="A3268" t="s">
        <v>6025</v>
      </c>
      <c r="B3268" t="s">
        <v>99</v>
      </c>
      <c r="C3268" t="e">
        <v>#N/A</v>
      </c>
      <c r="D3268" t="e">
        <v>#N/A</v>
      </c>
      <c r="E3268">
        <v>11819</v>
      </c>
      <c r="J3268" t="s">
        <v>6025</v>
      </c>
      <c r="K3268" t="s">
        <v>99</v>
      </c>
      <c r="L3268">
        <v>11819</v>
      </c>
      <c r="M3268" s="1" t="s">
        <v>100</v>
      </c>
    </row>
    <row r="3269" spans="1:13">
      <c r="A3269" t="s">
        <v>6057</v>
      </c>
      <c r="B3269" t="s">
        <v>341</v>
      </c>
      <c r="C3269" t="e">
        <v>#N/A</v>
      </c>
      <c r="D3269" t="e">
        <v>#N/A</v>
      </c>
      <c r="E3269">
        <v>8618</v>
      </c>
      <c r="J3269" t="s">
        <v>6057</v>
      </c>
      <c r="K3269" t="s">
        <v>341</v>
      </c>
      <c r="L3269">
        <v>8618</v>
      </c>
      <c r="M3269" s="1" t="s">
        <v>334</v>
      </c>
    </row>
    <row r="3270" spans="1:13">
      <c r="A3270" t="s">
        <v>6064</v>
      </c>
      <c r="B3270" t="s">
        <v>341</v>
      </c>
      <c r="C3270" t="e">
        <v>#N/A</v>
      </c>
      <c r="D3270" t="e">
        <v>#N/A</v>
      </c>
      <c r="E3270">
        <v>12017</v>
      </c>
      <c r="J3270" t="s">
        <v>6064</v>
      </c>
      <c r="K3270" t="s">
        <v>341</v>
      </c>
      <c r="L3270">
        <v>12017</v>
      </c>
      <c r="M3270" s="1" t="s">
        <v>334</v>
      </c>
    </row>
    <row r="3271" spans="1:13">
      <c r="A3271" t="s">
        <v>6060</v>
      </c>
      <c r="B3271" t="s">
        <v>341</v>
      </c>
      <c r="C3271" t="e">
        <v>#N/A</v>
      </c>
      <c r="D3271" t="e">
        <v>#N/A</v>
      </c>
      <c r="E3271">
        <v>7983</v>
      </c>
      <c r="J3271" t="s">
        <v>6060</v>
      </c>
      <c r="K3271" t="s">
        <v>341</v>
      </c>
      <c r="L3271">
        <v>7983</v>
      </c>
      <c r="M3271" s="1" t="s">
        <v>334</v>
      </c>
    </row>
    <row r="3272" spans="1:13">
      <c r="A3272" t="s">
        <v>6056</v>
      </c>
      <c r="B3272" t="s">
        <v>341</v>
      </c>
      <c r="C3272" t="s">
        <v>334</v>
      </c>
      <c r="D3272" t="s">
        <v>341</v>
      </c>
      <c r="E3272">
        <v>10349</v>
      </c>
      <c r="J3272" t="s">
        <v>6056</v>
      </c>
      <c r="K3272" t="s">
        <v>341</v>
      </c>
      <c r="L3272">
        <v>10349</v>
      </c>
      <c r="M3272" s="1" t="s">
        <v>334</v>
      </c>
    </row>
    <row r="3273" spans="1:13">
      <c r="A3273" t="s">
        <v>6065</v>
      </c>
      <c r="B3273" t="s">
        <v>341</v>
      </c>
      <c r="C3273" t="e">
        <v>#N/A</v>
      </c>
      <c r="D3273" t="e">
        <v>#N/A</v>
      </c>
      <c r="E3273">
        <v>8730</v>
      </c>
      <c r="J3273" t="s">
        <v>6065</v>
      </c>
      <c r="K3273" t="s">
        <v>341</v>
      </c>
      <c r="L3273">
        <v>8730</v>
      </c>
      <c r="M3273" s="1" t="s">
        <v>334</v>
      </c>
    </row>
    <row r="3274" spans="1:13">
      <c r="A3274" t="s">
        <v>6066</v>
      </c>
      <c r="B3274" t="s">
        <v>341</v>
      </c>
      <c r="C3274" t="e">
        <v>#N/A</v>
      </c>
      <c r="D3274" t="e">
        <v>#N/A</v>
      </c>
      <c r="E3274">
        <v>13370</v>
      </c>
      <c r="J3274" t="s">
        <v>6066</v>
      </c>
      <c r="K3274" t="s">
        <v>341</v>
      </c>
      <c r="L3274">
        <v>13370</v>
      </c>
      <c r="M3274" s="1" t="s">
        <v>334</v>
      </c>
    </row>
    <row r="3275" spans="1:13">
      <c r="A3275" t="s">
        <v>6074</v>
      </c>
      <c r="B3275" t="e">
        <v>#N/A</v>
      </c>
      <c r="C3275" t="e">
        <v>#N/A</v>
      </c>
      <c r="D3275" t="e">
        <v>#N/A</v>
      </c>
      <c r="E3275">
        <v>8392</v>
      </c>
      <c r="J3275" t="s">
        <v>6074</v>
      </c>
      <c r="K3275" t="e">
        <v>#N/A</v>
      </c>
      <c r="L3275">
        <v>8392</v>
      </c>
      <c r="M3275" s="1" t="e">
        <v>#N/A</v>
      </c>
    </row>
    <row r="3276" spans="1:13">
      <c r="A3276" t="s">
        <v>6062</v>
      </c>
      <c r="B3276" t="s">
        <v>341</v>
      </c>
      <c r="C3276" t="e">
        <v>#N/A</v>
      </c>
      <c r="D3276" t="e">
        <v>#N/A</v>
      </c>
      <c r="E3276">
        <v>16056</v>
      </c>
      <c r="J3276" t="s">
        <v>6062</v>
      </c>
      <c r="K3276" t="s">
        <v>341</v>
      </c>
      <c r="L3276">
        <v>16056</v>
      </c>
      <c r="M3276" s="1" t="s">
        <v>334</v>
      </c>
    </row>
    <row r="3277" spans="1:13">
      <c r="A3277" t="s">
        <v>4974</v>
      </c>
      <c r="B3277" t="s">
        <v>279</v>
      </c>
      <c r="C3277" t="e">
        <v>#N/A</v>
      </c>
      <c r="D3277" t="e">
        <v>#N/A</v>
      </c>
      <c r="E3277">
        <v>4355</v>
      </c>
      <c r="J3277" t="s">
        <v>4974</v>
      </c>
      <c r="K3277" t="s">
        <v>279</v>
      </c>
      <c r="L3277">
        <v>4355</v>
      </c>
      <c r="M3277" s="1" t="s">
        <v>274</v>
      </c>
    </row>
    <row r="3278" spans="1:13">
      <c r="A3278" t="s">
        <v>4974</v>
      </c>
      <c r="B3278" t="s">
        <v>279</v>
      </c>
      <c r="C3278" t="e">
        <v>#N/A</v>
      </c>
      <c r="D3278" t="e">
        <v>#N/A</v>
      </c>
      <c r="E3278">
        <v>222</v>
      </c>
      <c r="J3278" t="s">
        <v>4974</v>
      </c>
      <c r="K3278" t="s">
        <v>279</v>
      </c>
      <c r="L3278">
        <v>222</v>
      </c>
      <c r="M3278" s="1" t="s">
        <v>274</v>
      </c>
    </row>
    <row r="3279" spans="1:13">
      <c r="A3279" t="s">
        <v>4969</v>
      </c>
      <c r="B3279" t="s">
        <v>279</v>
      </c>
      <c r="C3279" t="e">
        <v>#N/A</v>
      </c>
      <c r="D3279" t="e">
        <v>#N/A</v>
      </c>
      <c r="E3279">
        <v>17567</v>
      </c>
      <c r="J3279" t="s">
        <v>4969</v>
      </c>
      <c r="K3279" t="s">
        <v>279</v>
      </c>
      <c r="L3279">
        <v>17567</v>
      </c>
      <c r="M3279" s="1" t="s">
        <v>274</v>
      </c>
    </row>
    <row r="3280" spans="1:13">
      <c r="A3280" t="s">
        <v>4960</v>
      </c>
      <c r="B3280" t="s">
        <v>279</v>
      </c>
      <c r="C3280" t="e">
        <v>#N/A</v>
      </c>
      <c r="D3280" t="e">
        <v>#N/A</v>
      </c>
      <c r="E3280">
        <v>20686</v>
      </c>
      <c r="J3280" t="s">
        <v>4960</v>
      </c>
      <c r="K3280" t="s">
        <v>279</v>
      </c>
      <c r="L3280">
        <v>20686</v>
      </c>
      <c r="M3280" s="1" t="s">
        <v>274</v>
      </c>
    </row>
    <row r="3281" spans="1:13">
      <c r="A3281" t="s">
        <v>4960</v>
      </c>
      <c r="B3281" t="s">
        <v>279</v>
      </c>
      <c r="C3281" t="e">
        <v>#N/A</v>
      </c>
      <c r="D3281" t="e">
        <v>#N/A</v>
      </c>
      <c r="E3281">
        <v>3528</v>
      </c>
      <c r="J3281" t="s">
        <v>4960</v>
      </c>
      <c r="K3281" t="s">
        <v>279</v>
      </c>
      <c r="L3281">
        <v>3528</v>
      </c>
      <c r="M3281" s="1" t="s">
        <v>274</v>
      </c>
    </row>
    <row r="3282" spans="1:13">
      <c r="A3282" t="s">
        <v>4955</v>
      </c>
      <c r="B3282" t="s">
        <v>279</v>
      </c>
      <c r="C3282" t="e">
        <v>#N/A</v>
      </c>
      <c r="D3282" t="e">
        <v>#N/A</v>
      </c>
      <c r="E3282">
        <v>10802</v>
      </c>
      <c r="J3282" t="s">
        <v>4955</v>
      </c>
      <c r="K3282" t="s">
        <v>279</v>
      </c>
      <c r="L3282">
        <v>10802</v>
      </c>
      <c r="M3282" s="1" t="s">
        <v>274</v>
      </c>
    </row>
    <row r="3283" spans="1:13">
      <c r="A3283" t="s">
        <v>4963</v>
      </c>
      <c r="B3283" t="s">
        <v>279</v>
      </c>
      <c r="C3283" t="e">
        <v>#N/A</v>
      </c>
      <c r="D3283" t="e">
        <v>#N/A</v>
      </c>
      <c r="E3283">
        <v>7404</v>
      </c>
      <c r="J3283" t="s">
        <v>4963</v>
      </c>
      <c r="K3283" t="s">
        <v>279</v>
      </c>
      <c r="L3283">
        <v>7404</v>
      </c>
      <c r="M3283" s="1" t="s">
        <v>274</v>
      </c>
    </row>
    <row r="3284" spans="1:13">
      <c r="A3284" t="s">
        <v>4986</v>
      </c>
      <c r="B3284" t="s">
        <v>279</v>
      </c>
      <c r="C3284" t="e">
        <v>#N/A</v>
      </c>
      <c r="D3284" t="e">
        <v>#N/A</v>
      </c>
      <c r="E3284">
        <v>9624</v>
      </c>
      <c r="J3284" t="s">
        <v>4986</v>
      </c>
      <c r="K3284" t="s">
        <v>279</v>
      </c>
      <c r="L3284">
        <v>9624</v>
      </c>
      <c r="M3284" s="1" t="s">
        <v>274</v>
      </c>
    </row>
    <row r="3285" spans="1:13">
      <c r="A3285" t="s">
        <v>5415</v>
      </c>
      <c r="B3285" t="s">
        <v>227</v>
      </c>
      <c r="C3285" t="e">
        <v>#N/A</v>
      </c>
      <c r="D3285" t="e">
        <v>#N/A</v>
      </c>
      <c r="E3285">
        <v>9051</v>
      </c>
      <c r="J3285" t="s">
        <v>5415</v>
      </c>
      <c r="K3285" t="s">
        <v>227</v>
      </c>
      <c r="L3285">
        <v>9051</v>
      </c>
      <c r="M3285" s="1" t="s">
        <v>224</v>
      </c>
    </row>
    <row r="3286" spans="1:13">
      <c r="A3286" t="s">
        <v>5415</v>
      </c>
      <c r="B3286" t="s">
        <v>227</v>
      </c>
      <c r="C3286" t="e">
        <v>#N/A</v>
      </c>
      <c r="D3286" t="e">
        <v>#N/A</v>
      </c>
      <c r="E3286">
        <v>9335</v>
      </c>
      <c r="J3286" t="s">
        <v>5415</v>
      </c>
      <c r="K3286" t="s">
        <v>227</v>
      </c>
      <c r="L3286">
        <v>9335</v>
      </c>
      <c r="M3286" s="1" t="s">
        <v>224</v>
      </c>
    </row>
    <row r="3287" spans="1:13">
      <c r="A3287" t="s">
        <v>5399</v>
      </c>
      <c r="B3287" t="s">
        <v>227</v>
      </c>
      <c r="C3287" t="e">
        <v>#N/A</v>
      </c>
      <c r="D3287" t="e">
        <v>#N/A</v>
      </c>
      <c r="E3287">
        <v>15766</v>
      </c>
      <c r="J3287" t="s">
        <v>5399</v>
      </c>
      <c r="K3287" t="s">
        <v>227</v>
      </c>
      <c r="L3287">
        <v>15766</v>
      </c>
      <c r="M3287" s="1" t="s">
        <v>224</v>
      </c>
    </row>
    <row r="3288" spans="1:13">
      <c r="A3288" t="s">
        <v>5387</v>
      </c>
      <c r="B3288" t="s">
        <v>227</v>
      </c>
      <c r="C3288" t="e">
        <v>#N/A</v>
      </c>
      <c r="D3288" t="e">
        <v>#N/A</v>
      </c>
      <c r="E3288">
        <v>12727</v>
      </c>
      <c r="J3288" t="s">
        <v>5387</v>
      </c>
      <c r="K3288" t="s">
        <v>227</v>
      </c>
      <c r="L3288">
        <v>12727</v>
      </c>
      <c r="M3288" s="1" t="s">
        <v>224</v>
      </c>
    </row>
    <row r="3289" spans="1:13">
      <c r="A3289" t="s">
        <v>4975</v>
      </c>
      <c r="B3289" t="s">
        <v>279</v>
      </c>
      <c r="C3289" t="e">
        <v>#N/A</v>
      </c>
      <c r="D3289" t="e">
        <v>#N/A</v>
      </c>
      <c r="E3289">
        <v>1553</v>
      </c>
      <c r="J3289" t="s">
        <v>4975</v>
      </c>
      <c r="K3289" t="s">
        <v>279</v>
      </c>
      <c r="L3289">
        <v>1553</v>
      </c>
      <c r="M3289" s="1" t="s">
        <v>274</v>
      </c>
    </row>
    <row r="3290" spans="1:13">
      <c r="A3290" t="s">
        <v>4973</v>
      </c>
      <c r="B3290" t="s">
        <v>279</v>
      </c>
      <c r="C3290" t="e">
        <v>#N/A</v>
      </c>
      <c r="D3290" t="e">
        <v>#N/A</v>
      </c>
      <c r="E3290">
        <v>11818</v>
      </c>
      <c r="J3290" t="s">
        <v>4973</v>
      </c>
      <c r="K3290" t="s">
        <v>279</v>
      </c>
      <c r="L3290">
        <v>11818</v>
      </c>
      <c r="M3290" s="1" t="s">
        <v>274</v>
      </c>
    </row>
    <row r="3291" spans="1:13">
      <c r="A3291" t="s">
        <v>4992</v>
      </c>
      <c r="B3291" t="s">
        <v>279</v>
      </c>
      <c r="C3291" t="e">
        <v>#N/A</v>
      </c>
      <c r="D3291" t="e">
        <v>#N/A</v>
      </c>
      <c r="E3291">
        <v>12597</v>
      </c>
      <c r="J3291" t="s">
        <v>4992</v>
      </c>
      <c r="K3291" t="s">
        <v>279</v>
      </c>
      <c r="L3291">
        <v>12597</v>
      </c>
      <c r="M3291" s="1" t="s">
        <v>274</v>
      </c>
    </row>
    <row r="3292" spans="1:13">
      <c r="A3292" t="s">
        <v>5058</v>
      </c>
      <c r="B3292" t="s">
        <v>237</v>
      </c>
      <c r="C3292" t="s">
        <v>234</v>
      </c>
      <c r="D3292" t="s">
        <v>237</v>
      </c>
      <c r="E3292">
        <v>11023</v>
      </c>
      <c r="J3292" t="s">
        <v>5058</v>
      </c>
      <c r="K3292" t="s">
        <v>237</v>
      </c>
      <c r="L3292">
        <v>11023</v>
      </c>
      <c r="M3292" s="1" t="s">
        <v>234</v>
      </c>
    </row>
    <row r="3293" spans="1:13">
      <c r="A3293" t="s">
        <v>4933</v>
      </c>
      <c r="B3293" t="s">
        <v>21</v>
      </c>
      <c r="C3293" t="s">
        <v>22</v>
      </c>
      <c r="D3293" t="s">
        <v>21</v>
      </c>
      <c r="E3293">
        <v>5172</v>
      </c>
      <c r="J3293" t="s">
        <v>4933</v>
      </c>
      <c r="K3293" t="s">
        <v>21</v>
      </c>
      <c r="L3293">
        <v>5172</v>
      </c>
      <c r="M3293" s="1" t="s">
        <v>22</v>
      </c>
    </row>
    <row r="3294" spans="1:13">
      <c r="A3294" t="s">
        <v>5038</v>
      </c>
      <c r="B3294" t="s">
        <v>237</v>
      </c>
      <c r="C3294" t="s">
        <v>234</v>
      </c>
      <c r="D3294" t="s">
        <v>237</v>
      </c>
      <c r="E3294">
        <v>15436</v>
      </c>
      <c r="J3294" t="s">
        <v>5038</v>
      </c>
      <c r="K3294" t="s">
        <v>237</v>
      </c>
      <c r="L3294">
        <v>15436</v>
      </c>
      <c r="M3294" s="1" t="s">
        <v>234</v>
      </c>
    </row>
    <row r="3295" spans="1:13">
      <c r="A3295" t="s">
        <v>5060</v>
      </c>
      <c r="B3295" t="s">
        <v>191</v>
      </c>
      <c r="C3295" t="s">
        <v>188</v>
      </c>
      <c r="D3295" t="s">
        <v>191</v>
      </c>
      <c r="E3295">
        <v>8041</v>
      </c>
      <c r="J3295" t="s">
        <v>5060</v>
      </c>
      <c r="K3295" t="s">
        <v>191</v>
      </c>
      <c r="L3295">
        <v>8041</v>
      </c>
      <c r="M3295" s="1" t="s">
        <v>188</v>
      </c>
    </row>
    <row r="3296" spans="1:13">
      <c r="A3296" t="s">
        <v>4947</v>
      </c>
      <c r="B3296" t="s">
        <v>21</v>
      </c>
      <c r="C3296" t="s">
        <v>22</v>
      </c>
      <c r="D3296" t="s">
        <v>21</v>
      </c>
      <c r="E3296">
        <v>8767</v>
      </c>
      <c r="J3296" t="s">
        <v>4947</v>
      </c>
      <c r="K3296" t="s">
        <v>21</v>
      </c>
      <c r="L3296">
        <v>8767</v>
      </c>
      <c r="M3296" s="1" t="s">
        <v>22</v>
      </c>
    </row>
    <row r="3297" spans="1:13">
      <c r="A3297" t="s">
        <v>5040</v>
      </c>
      <c r="B3297" t="s">
        <v>237</v>
      </c>
      <c r="C3297" t="e">
        <v>#N/A</v>
      </c>
      <c r="D3297" t="e">
        <v>#N/A</v>
      </c>
      <c r="E3297">
        <v>18741</v>
      </c>
      <c r="J3297" t="s">
        <v>5040</v>
      </c>
      <c r="K3297" t="s">
        <v>237</v>
      </c>
      <c r="L3297">
        <v>18741</v>
      </c>
      <c r="M3297" s="1" t="s">
        <v>234</v>
      </c>
    </row>
    <row r="3298" spans="1:13">
      <c r="A3298" t="s">
        <v>4940</v>
      </c>
      <c r="B3298" t="s">
        <v>21</v>
      </c>
      <c r="C3298" t="s">
        <v>22</v>
      </c>
      <c r="D3298" t="s">
        <v>21</v>
      </c>
      <c r="E3298">
        <v>9644</v>
      </c>
      <c r="J3298" t="s">
        <v>4940</v>
      </c>
      <c r="K3298" t="s">
        <v>21</v>
      </c>
      <c r="L3298">
        <v>9644</v>
      </c>
      <c r="M3298" s="1" t="s">
        <v>22</v>
      </c>
    </row>
    <row r="3299" spans="1:13">
      <c r="A3299" t="s">
        <v>4917</v>
      </c>
      <c r="B3299" t="s">
        <v>21</v>
      </c>
      <c r="C3299" t="s">
        <v>22</v>
      </c>
      <c r="D3299" t="s">
        <v>21</v>
      </c>
      <c r="E3299">
        <v>11576</v>
      </c>
      <c r="J3299" t="s">
        <v>4917</v>
      </c>
      <c r="K3299" t="s">
        <v>21</v>
      </c>
      <c r="L3299">
        <v>11576</v>
      </c>
      <c r="M3299" s="1" t="s">
        <v>22</v>
      </c>
    </row>
    <row r="3300" spans="1:13">
      <c r="A3300" t="s">
        <v>4917</v>
      </c>
      <c r="B3300" t="s">
        <v>21</v>
      </c>
      <c r="C3300" t="s">
        <v>22</v>
      </c>
      <c r="D3300" t="s">
        <v>21</v>
      </c>
      <c r="E3300">
        <v>12448</v>
      </c>
      <c r="J3300" t="s">
        <v>4917</v>
      </c>
      <c r="K3300" t="s">
        <v>21</v>
      </c>
      <c r="L3300">
        <v>12448</v>
      </c>
      <c r="M3300" s="1" t="s">
        <v>22</v>
      </c>
    </row>
    <row r="3301" spans="1:13">
      <c r="A3301" t="s">
        <v>5061</v>
      </c>
      <c r="B3301" t="s">
        <v>191</v>
      </c>
      <c r="C3301" t="s">
        <v>188</v>
      </c>
      <c r="D3301" t="s">
        <v>191</v>
      </c>
      <c r="E3301">
        <v>12650</v>
      </c>
      <c r="J3301" t="s">
        <v>5061</v>
      </c>
      <c r="K3301" t="s">
        <v>191</v>
      </c>
      <c r="L3301">
        <v>12650</v>
      </c>
      <c r="M3301" s="1" t="s">
        <v>188</v>
      </c>
    </row>
    <row r="3302" spans="1:13">
      <c r="A3302" t="s">
        <v>5050</v>
      </c>
      <c r="B3302" t="s">
        <v>191</v>
      </c>
      <c r="C3302" t="s">
        <v>188</v>
      </c>
      <c r="D3302" t="s">
        <v>191</v>
      </c>
      <c r="E3302">
        <v>8717</v>
      </c>
      <c r="J3302" t="s">
        <v>5050</v>
      </c>
      <c r="K3302" t="s">
        <v>191</v>
      </c>
      <c r="L3302">
        <v>8717</v>
      </c>
      <c r="M3302" s="1" t="s">
        <v>188</v>
      </c>
    </row>
    <row r="3303" spans="1:13">
      <c r="A3303" t="s">
        <v>5043</v>
      </c>
      <c r="B3303" t="s">
        <v>191</v>
      </c>
      <c r="C3303" t="s">
        <v>188</v>
      </c>
      <c r="D3303" t="s">
        <v>191</v>
      </c>
      <c r="E3303">
        <v>10275</v>
      </c>
      <c r="J3303" t="s">
        <v>5043</v>
      </c>
      <c r="K3303" t="s">
        <v>191</v>
      </c>
      <c r="L3303">
        <v>10275</v>
      </c>
      <c r="M3303" s="1" t="s">
        <v>188</v>
      </c>
    </row>
    <row r="3304" spans="1:13">
      <c r="A3304" t="s">
        <v>5057</v>
      </c>
      <c r="B3304" t="s">
        <v>191</v>
      </c>
      <c r="C3304" t="e">
        <v>#N/A</v>
      </c>
      <c r="D3304" t="e">
        <v>#N/A</v>
      </c>
      <c r="E3304">
        <v>8088</v>
      </c>
      <c r="J3304" t="s">
        <v>5057</v>
      </c>
      <c r="K3304" t="s">
        <v>191</v>
      </c>
      <c r="L3304">
        <v>8088</v>
      </c>
      <c r="M3304" s="1" t="s">
        <v>188</v>
      </c>
    </row>
    <row r="3305" spans="1:13">
      <c r="A3305" t="s">
        <v>5029</v>
      </c>
      <c r="B3305" t="s">
        <v>191</v>
      </c>
      <c r="C3305" t="s">
        <v>188</v>
      </c>
      <c r="D3305" t="s">
        <v>191</v>
      </c>
      <c r="E3305">
        <v>9873</v>
      </c>
      <c r="J3305" t="s">
        <v>5029</v>
      </c>
      <c r="K3305" t="s">
        <v>191</v>
      </c>
      <c r="L3305">
        <v>9873</v>
      </c>
      <c r="M3305" s="1" t="s">
        <v>188</v>
      </c>
    </row>
    <row r="3306" spans="1:13">
      <c r="A3306" t="s">
        <v>5036</v>
      </c>
      <c r="B3306" t="s">
        <v>237</v>
      </c>
      <c r="C3306" t="s">
        <v>234</v>
      </c>
      <c r="D3306" t="s">
        <v>237</v>
      </c>
      <c r="E3306">
        <v>5676</v>
      </c>
      <c r="J3306" t="s">
        <v>5036</v>
      </c>
      <c r="K3306" t="s">
        <v>237</v>
      </c>
      <c r="L3306">
        <v>5676</v>
      </c>
      <c r="M3306" s="1" t="s">
        <v>234</v>
      </c>
    </row>
    <row r="3307" spans="1:13">
      <c r="A3307" t="s">
        <v>5014</v>
      </c>
      <c r="B3307" t="s">
        <v>237</v>
      </c>
      <c r="C3307" t="s">
        <v>234</v>
      </c>
      <c r="D3307" t="s">
        <v>237</v>
      </c>
      <c r="E3307">
        <v>12947</v>
      </c>
      <c r="J3307" t="s">
        <v>5014</v>
      </c>
      <c r="K3307" t="s">
        <v>237</v>
      </c>
      <c r="L3307">
        <v>12947</v>
      </c>
      <c r="M3307" s="1" t="s">
        <v>234</v>
      </c>
    </row>
    <row r="3308" spans="1:13">
      <c r="A3308" t="s">
        <v>5014</v>
      </c>
      <c r="B3308" t="s">
        <v>237</v>
      </c>
      <c r="C3308" t="s">
        <v>234</v>
      </c>
      <c r="D3308" t="s">
        <v>237</v>
      </c>
      <c r="E3308">
        <v>17009</v>
      </c>
      <c r="J3308" t="s">
        <v>5014</v>
      </c>
      <c r="K3308" t="s">
        <v>237</v>
      </c>
      <c r="L3308">
        <v>17009</v>
      </c>
      <c r="M3308" s="1" t="s">
        <v>234</v>
      </c>
    </row>
    <row r="3309" spans="1:13">
      <c r="A3309" t="s">
        <v>5017</v>
      </c>
      <c r="B3309" t="s">
        <v>237</v>
      </c>
      <c r="C3309" t="e">
        <v>#N/A</v>
      </c>
      <c r="D3309" t="e">
        <v>#N/A</v>
      </c>
      <c r="E3309">
        <v>9271</v>
      </c>
      <c r="J3309" t="s">
        <v>5017</v>
      </c>
      <c r="K3309" t="s">
        <v>237</v>
      </c>
      <c r="L3309">
        <v>9271</v>
      </c>
      <c r="M3309" s="1" t="s">
        <v>234</v>
      </c>
    </row>
    <row r="3310" spans="1:13">
      <c r="A3310" t="s">
        <v>5067</v>
      </c>
      <c r="B3310" t="s">
        <v>237</v>
      </c>
      <c r="C3310" t="e">
        <v>#N/A</v>
      </c>
      <c r="D3310" t="e">
        <v>#N/A</v>
      </c>
      <c r="E3310">
        <v>16339</v>
      </c>
      <c r="J3310" t="s">
        <v>5067</v>
      </c>
      <c r="K3310" t="s">
        <v>237</v>
      </c>
      <c r="L3310">
        <v>16339</v>
      </c>
      <c r="M3310" s="1" t="s">
        <v>234</v>
      </c>
    </row>
    <row r="3311" spans="1:13">
      <c r="A3311" t="s">
        <v>5045</v>
      </c>
      <c r="B3311" t="s">
        <v>237</v>
      </c>
      <c r="C3311" t="s">
        <v>234</v>
      </c>
      <c r="D3311" t="s">
        <v>237</v>
      </c>
      <c r="E3311">
        <v>4449</v>
      </c>
      <c r="J3311" t="s">
        <v>5045</v>
      </c>
      <c r="K3311" t="s">
        <v>237</v>
      </c>
      <c r="L3311">
        <v>4449</v>
      </c>
      <c r="M3311" s="1" t="s">
        <v>234</v>
      </c>
    </row>
    <row r="3312" spans="1:13">
      <c r="A3312" t="s">
        <v>5042</v>
      </c>
      <c r="B3312" t="s">
        <v>237</v>
      </c>
      <c r="C3312" t="s">
        <v>234</v>
      </c>
      <c r="D3312" t="s">
        <v>237</v>
      </c>
      <c r="E3312">
        <v>11965</v>
      </c>
      <c r="J3312" t="s">
        <v>5042</v>
      </c>
      <c r="K3312" t="s">
        <v>237</v>
      </c>
      <c r="L3312">
        <v>11965</v>
      </c>
      <c r="M3312" s="1" t="s">
        <v>234</v>
      </c>
    </row>
    <row r="3313" spans="1:13">
      <c r="A3313" t="s">
        <v>5429</v>
      </c>
      <c r="B3313" t="s">
        <v>227</v>
      </c>
      <c r="C3313" t="s">
        <v>224</v>
      </c>
      <c r="D3313" t="s">
        <v>227</v>
      </c>
      <c r="E3313">
        <v>8619</v>
      </c>
      <c r="J3313" t="s">
        <v>5429</v>
      </c>
      <c r="K3313" t="s">
        <v>227</v>
      </c>
      <c r="L3313">
        <v>8619</v>
      </c>
      <c r="M3313" s="1" t="s">
        <v>224</v>
      </c>
    </row>
    <row r="3314" spans="1:13">
      <c r="A3314" t="s">
        <v>5527</v>
      </c>
      <c r="B3314" t="s">
        <v>227</v>
      </c>
      <c r="C3314" t="s">
        <v>224</v>
      </c>
      <c r="D3314" t="s">
        <v>227</v>
      </c>
      <c r="E3314">
        <v>15521</v>
      </c>
      <c r="J3314" t="s">
        <v>5527</v>
      </c>
      <c r="K3314" t="s">
        <v>227</v>
      </c>
      <c r="L3314">
        <v>15521</v>
      </c>
      <c r="M3314" s="1" t="s">
        <v>224</v>
      </c>
    </row>
    <row r="3315" spans="1:13">
      <c r="A3315" t="s">
        <v>5435</v>
      </c>
      <c r="B3315" t="s">
        <v>227</v>
      </c>
      <c r="C3315" t="s">
        <v>224</v>
      </c>
      <c r="D3315" t="s">
        <v>227</v>
      </c>
      <c r="E3315">
        <v>5965</v>
      </c>
      <c r="J3315" t="s">
        <v>5435</v>
      </c>
      <c r="K3315" t="s">
        <v>227</v>
      </c>
      <c r="L3315">
        <v>5965</v>
      </c>
      <c r="M3315" s="1" t="s">
        <v>224</v>
      </c>
    </row>
    <row r="3316" spans="1:13">
      <c r="A3316" t="s">
        <v>5357</v>
      </c>
      <c r="B3316" t="s">
        <v>227</v>
      </c>
      <c r="C3316" t="e">
        <v>#N/A</v>
      </c>
      <c r="D3316" t="e">
        <v>#N/A</v>
      </c>
      <c r="E3316">
        <v>17138</v>
      </c>
      <c r="J3316" t="s">
        <v>5357</v>
      </c>
      <c r="K3316" t="s">
        <v>227</v>
      </c>
      <c r="L3316">
        <v>17138</v>
      </c>
      <c r="M3316" s="1" t="s">
        <v>224</v>
      </c>
    </row>
    <row r="3317" spans="1:13">
      <c r="A3317" t="s">
        <v>5391</v>
      </c>
      <c r="B3317" t="s">
        <v>227</v>
      </c>
      <c r="C3317" t="s">
        <v>224</v>
      </c>
      <c r="D3317" t="s">
        <v>227</v>
      </c>
      <c r="E3317">
        <v>1908</v>
      </c>
      <c r="J3317" t="s">
        <v>5391</v>
      </c>
      <c r="K3317" t="s">
        <v>227</v>
      </c>
      <c r="L3317">
        <v>1908</v>
      </c>
      <c r="M3317" s="1" t="s">
        <v>224</v>
      </c>
    </row>
    <row r="3318" spans="1:13">
      <c r="A3318" t="s">
        <v>5391</v>
      </c>
      <c r="B3318" t="s">
        <v>227</v>
      </c>
      <c r="C3318" t="s">
        <v>224</v>
      </c>
      <c r="D3318" t="s">
        <v>227</v>
      </c>
      <c r="E3318">
        <v>5256</v>
      </c>
      <c r="J3318" t="s">
        <v>5391</v>
      </c>
      <c r="K3318" t="s">
        <v>227</v>
      </c>
      <c r="L3318">
        <v>5256</v>
      </c>
      <c r="M3318" s="1" t="s">
        <v>224</v>
      </c>
    </row>
    <row r="3319" spans="1:13">
      <c r="A3319" t="s">
        <v>5391</v>
      </c>
      <c r="B3319" t="s">
        <v>227</v>
      </c>
      <c r="C3319" t="s">
        <v>224</v>
      </c>
      <c r="D3319" t="s">
        <v>227</v>
      </c>
      <c r="E3319">
        <v>3087</v>
      </c>
      <c r="J3319" t="s">
        <v>5391</v>
      </c>
      <c r="K3319" t="s">
        <v>227</v>
      </c>
      <c r="L3319">
        <v>3087</v>
      </c>
      <c r="M3319" s="1" t="s">
        <v>224</v>
      </c>
    </row>
    <row r="3320" spans="1:13">
      <c r="A3320" t="s">
        <v>5430</v>
      </c>
      <c r="B3320" t="s">
        <v>227</v>
      </c>
      <c r="C3320" t="s">
        <v>224</v>
      </c>
      <c r="D3320" t="s">
        <v>227</v>
      </c>
      <c r="E3320">
        <v>4726</v>
      </c>
      <c r="J3320" t="s">
        <v>5430</v>
      </c>
      <c r="K3320" t="s">
        <v>227</v>
      </c>
      <c r="L3320">
        <v>4726</v>
      </c>
      <c r="M3320" s="1" t="s">
        <v>224</v>
      </c>
    </row>
    <row r="3321" spans="1:13">
      <c r="A3321" t="s">
        <v>5368</v>
      </c>
      <c r="B3321" t="s">
        <v>227</v>
      </c>
      <c r="C3321" t="e">
        <v>#N/A</v>
      </c>
      <c r="D3321" t="e">
        <v>#N/A</v>
      </c>
      <c r="E3321">
        <v>11888</v>
      </c>
      <c r="J3321" t="s">
        <v>5368</v>
      </c>
      <c r="K3321" t="s">
        <v>227</v>
      </c>
      <c r="L3321">
        <v>11888</v>
      </c>
      <c r="M3321" s="1" t="s">
        <v>224</v>
      </c>
    </row>
    <row r="3322" spans="1:13">
      <c r="A3322" t="s">
        <v>5416</v>
      </c>
      <c r="B3322" t="s">
        <v>227</v>
      </c>
      <c r="C3322" t="s">
        <v>224</v>
      </c>
      <c r="D3322" t="s">
        <v>227</v>
      </c>
      <c r="E3322">
        <v>6643</v>
      </c>
      <c r="J3322" t="s">
        <v>5416</v>
      </c>
      <c r="K3322" t="s">
        <v>227</v>
      </c>
      <c r="L3322">
        <v>6643</v>
      </c>
      <c r="M3322" s="1" t="s">
        <v>224</v>
      </c>
    </row>
    <row r="3323" spans="1:13">
      <c r="A3323" t="s">
        <v>5404</v>
      </c>
      <c r="B3323" t="s">
        <v>227</v>
      </c>
      <c r="C3323" t="s">
        <v>224</v>
      </c>
      <c r="D3323" t="s">
        <v>227</v>
      </c>
      <c r="E3323">
        <v>8505</v>
      </c>
      <c r="J3323" t="s">
        <v>5404</v>
      </c>
      <c r="K3323" t="s">
        <v>227</v>
      </c>
      <c r="L3323">
        <v>8505</v>
      </c>
      <c r="M3323" s="1" t="s">
        <v>224</v>
      </c>
    </row>
    <row r="3324" spans="1:13">
      <c r="A3324" t="s">
        <v>5353</v>
      </c>
      <c r="B3324" t="s">
        <v>227</v>
      </c>
      <c r="C3324" t="s">
        <v>224</v>
      </c>
      <c r="D3324" t="s">
        <v>227</v>
      </c>
      <c r="E3324">
        <v>12098</v>
      </c>
      <c r="J3324" t="s">
        <v>5353</v>
      </c>
      <c r="K3324" t="s">
        <v>227</v>
      </c>
      <c r="L3324">
        <v>12098</v>
      </c>
      <c r="M3324" s="1" t="s">
        <v>224</v>
      </c>
    </row>
    <row r="3325" spans="1:13">
      <c r="A3325" t="s">
        <v>4984</v>
      </c>
      <c r="B3325" t="s">
        <v>227</v>
      </c>
      <c r="C3325" t="e">
        <v>#N/A</v>
      </c>
      <c r="D3325" t="e">
        <v>#N/A</v>
      </c>
      <c r="E3325">
        <v>7225</v>
      </c>
      <c r="J3325" t="s">
        <v>4984</v>
      </c>
      <c r="K3325" t="s">
        <v>227</v>
      </c>
      <c r="L3325">
        <v>7225</v>
      </c>
      <c r="M3325" s="1" t="s">
        <v>224</v>
      </c>
    </row>
    <row r="3326" spans="1:13">
      <c r="A3326" t="s">
        <v>5021</v>
      </c>
      <c r="B3326" t="s">
        <v>237</v>
      </c>
      <c r="C3326" t="s">
        <v>234</v>
      </c>
      <c r="D3326" t="s">
        <v>237</v>
      </c>
      <c r="E3326">
        <v>14512</v>
      </c>
      <c r="J3326" t="s">
        <v>5021</v>
      </c>
      <c r="K3326" t="s">
        <v>237</v>
      </c>
      <c r="L3326">
        <v>14512</v>
      </c>
      <c r="M3326" s="1" t="s">
        <v>234</v>
      </c>
    </row>
    <row r="3327" spans="1:13">
      <c r="A3327" t="s">
        <v>5025</v>
      </c>
      <c r="B3327" t="s">
        <v>237</v>
      </c>
      <c r="C3327" t="s">
        <v>234</v>
      </c>
      <c r="D3327" t="s">
        <v>237</v>
      </c>
      <c r="E3327">
        <v>7370</v>
      </c>
      <c r="J3327" t="s">
        <v>5025</v>
      </c>
      <c r="K3327" t="s">
        <v>237</v>
      </c>
      <c r="L3327">
        <v>7370</v>
      </c>
      <c r="M3327" s="1" t="s">
        <v>234</v>
      </c>
    </row>
    <row r="3328" spans="1:13">
      <c r="A3328" t="s">
        <v>5020</v>
      </c>
      <c r="B3328" t="s">
        <v>237</v>
      </c>
      <c r="C3328" t="s">
        <v>234</v>
      </c>
      <c r="D3328" t="s">
        <v>237</v>
      </c>
      <c r="E3328">
        <v>6294</v>
      </c>
      <c r="J3328" t="s">
        <v>5020</v>
      </c>
      <c r="K3328" t="s">
        <v>237</v>
      </c>
      <c r="L3328">
        <v>6294</v>
      </c>
      <c r="M3328" s="1" t="s">
        <v>234</v>
      </c>
    </row>
    <row r="3329" spans="1:13">
      <c r="A3329" t="s">
        <v>5044</v>
      </c>
      <c r="B3329" t="s">
        <v>237</v>
      </c>
      <c r="C3329" t="s">
        <v>234</v>
      </c>
      <c r="D3329" t="s">
        <v>237</v>
      </c>
      <c r="E3329">
        <v>5672</v>
      </c>
      <c r="J3329" t="s">
        <v>5044</v>
      </c>
      <c r="K3329" t="s">
        <v>237</v>
      </c>
      <c r="L3329">
        <v>5672</v>
      </c>
      <c r="M3329" s="1" t="s">
        <v>234</v>
      </c>
    </row>
    <row r="3330" spans="1:13">
      <c r="A3330" t="s">
        <v>5027</v>
      </c>
      <c r="B3330" t="s">
        <v>237</v>
      </c>
      <c r="C3330" t="e">
        <v>#N/A</v>
      </c>
      <c r="D3330" t="e">
        <v>#N/A</v>
      </c>
      <c r="E3330">
        <v>13553</v>
      </c>
      <c r="J3330" t="s">
        <v>5027</v>
      </c>
      <c r="K3330" t="s">
        <v>237</v>
      </c>
      <c r="L3330">
        <v>13553</v>
      </c>
      <c r="M3330" s="1" t="s">
        <v>234</v>
      </c>
    </row>
    <row r="3331" spans="1:13">
      <c r="A3331" t="s">
        <v>5047</v>
      </c>
      <c r="B3331" t="s">
        <v>237</v>
      </c>
      <c r="C3331" t="s">
        <v>234</v>
      </c>
      <c r="D3331" t="s">
        <v>237</v>
      </c>
      <c r="E3331">
        <v>4801</v>
      </c>
      <c r="J3331" t="s">
        <v>5047</v>
      </c>
      <c r="K3331" t="s">
        <v>237</v>
      </c>
      <c r="L3331">
        <v>4801</v>
      </c>
      <c r="M3331" s="1" t="s">
        <v>234</v>
      </c>
    </row>
    <row r="3332" spans="1:13">
      <c r="A3332" t="s">
        <v>5074</v>
      </c>
      <c r="B3332" t="s">
        <v>237</v>
      </c>
      <c r="C3332" t="s">
        <v>234</v>
      </c>
      <c r="D3332" t="s">
        <v>237</v>
      </c>
      <c r="E3332">
        <v>4663</v>
      </c>
      <c r="J3332" t="s">
        <v>5074</v>
      </c>
      <c r="K3332" t="s">
        <v>237</v>
      </c>
      <c r="L3332">
        <v>4663</v>
      </c>
      <c r="M3332" s="1" t="s">
        <v>234</v>
      </c>
    </row>
    <row r="3333" spans="1:13">
      <c r="A3333" t="s">
        <v>5051</v>
      </c>
      <c r="B3333" t="s">
        <v>191</v>
      </c>
      <c r="C3333" t="s">
        <v>188</v>
      </c>
      <c r="D3333" t="s">
        <v>191</v>
      </c>
      <c r="E3333">
        <v>5523</v>
      </c>
      <c r="J3333" t="s">
        <v>5051</v>
      </c>
      <c r="K3333" t="s">
        <v>191</v>
      </c>
      <c r="L3333">
        <v>5523</v>
      </c>
      <c r="M3333" s="1" t="s">
        <v>188</v>
      </c>
    </row>
    <row r="3334" spans="1:13">
      <c r="A3334" t="s">
        <v>5064</v>
      </c>
      <c r="B3334" t="s">
        <v>191</v>
      </c>
      <c r="C3334" t="s">
        <v>188</v>
      </c>
      <c r="D3334" t="s">
        <v>191</v>
      </c>
      <c r="E3334">
        <v>5170</v>
      </c>
      <c r="J3334" t="s">
        <v>5064</v>
      </c>
      <c r="K3334" t="s">
        <v>191</v>
      </c>
      <c r="L3334">
        <v>5170</v>
      </c>
      <c r="M3334" s="1" t="s">
        <v>188</v>
      </c>
    </row>
    <row r="3335" spans="1:13">
      <c r="A3335" t="s">
        <v>5062</v>
      </c>
      <c r="B3335" t="s">
        <v>191</v>
      </c>
      <c r="C3335" t="e">
        <v>#N/A</v>
      </c>
      <c r="D3335" t="e">
        <v>#N/A</v>
      </c>
      <c r="E3335">
        <v>14544</v>
      </c>
      <c r="J3335" t="s">
        <v>5062</v>
      </c>
      <c r="K3335" t="s">
        <v>191</v>
      </c>
      <c r="L3335">
        <v>14544</v>
      </c>
      <c r="M3335" s="1" t="s">
        <v>188</v>
      </c>
    </row>
    <row r="3336" spans="1:13">
      <c r="A3336" t="s">
        <v>5053</v>
      </c>
      <c r="B3336" t="s">
        <v>191</v>
      </c>
      <c r="C3336" t="e">
        <v>#N/A</v>
      </c>
      <c r="D3336" t="e">
        <v>#N/A</v>
      </c>
      <c r="E3336">
        <v>3811</v>
      </c>
      <c r="J3336" t="s">
        <v>5053</v>
      </c>
      <c r="K3336" t="s">
        <v>191</v>
      </c>
      <c r="L3336">
        <v>3811</v>
      </c>
      <c r="M3336" s="1" t="s">
        <v>188</v>
      </c>
    </row>
    <row r="3337" spans="1:13">
      <c r="A3337" t="s">
        <v>4957</v>
      </c>
      <c r="B3337" t="s">
        <v>279</v>
      </c>
      <c r="C3337" t="s">
        <v>274</v>
      </c>
      <c r="D3337" t="s">
        <v>279</v>
      </c>
      <c r="E3337">
        <v>23477</v>
      </c>
      <c r="J3337" t="s">
        <v>4957</v>
      </c>
      <c r="K3337" t="s">
        <v>279</v>
      </c>
      <c r="L3337">
        <v>23477</v>
      </c>
      <c r="M3337" s="1" t="s">
        <v>274</v>
      </c>
    </row>
    <row r="3338" spans="1:13">
      <c r="A3338" t="s">
        <v>4964</v>
      </c>
      <c r="B3338" t="s">
        <v>279</v>
      </c>
      <c r="C3338" t="s">
        <v>274</v>
      </c>
      <c r="D3338" t="s">
        <v>279</v>
      </c>
      <c r="E3338">
        <v>12427</v>
      </c>
      <c r="J3338" t="s">
        <v>4964</v>
      </c>
      <c r="K3338" t="s">
        <v>279</v>
      </c>
      <c r="L3338">
        <v>12427</v>
      </c>
      <c r="M3338" s="1" t="s">
        <v>274</v>
      </c>
    </row>
    <row r="3339" spans="1:13">
      <c r="A3339" t="s">
        <v>4976</v>
      </c>
      <c r="B3339" t="s">
        <v>279</v>
      </c>
      <c r="C3339" t="e">
        <v>#N/A</v>
      </c>
      <c r="D3339" t="e">
        <v>#N/A</v>
      </c>
      <c r="E3339">
        <v>3257</v>
      </c>
      <c r="J3339" t="s">
        <v>4976</v>
      </c>
      <c r="K3339" t="s">
        <v>279</v>
      </c>
      <c r="L3339">
        <v>3257</v>
      </c>
      <c r="M3339" s="1" t="s">
        <v>274</v>
      </c>
    </row>
    <row r="3340" spans="1:13">
      <c r="A3340" t="s">
        <v>4976</v>
      </c>
      <c r="B3340" t="s">
        <v>279</v>
      </c>
      <c r="C3340" t="e">
        <v>#N/A</v>
      </c>
      <c r="D3340" t="e">
        <v>#N/A</v>
      </c>
      <c r="E3340">
        <v>4958</v>
      </c>
      <c r="J3340" t="s">
        <v>4976</v>
      </c>
      <c r="K3340" t="s">
        <v>279</v>
      </c>
      <c r="L3340">
        <v>4958</v>
      </c>
      <c r="M3340" s="1" t="s">
        <v>274</v>
      </c>
    </row>
    <row r="3341" spans="1:13">
      <c r="A3341" t="s">
        <v>4983</v>
      </c>
      <c r="B3341" t="s">
        <v>89</v>
      </c>
      <c r="C3341" t="s">
        <v>90</v>
      </c>
      <c r="D3341" t="s">
        <v>89</v>
      </c>
      <c r="E3341">
        <v>3630</v>
      </c>
      <c r="J3341" t="s">
        <v>4983</v>
      </c>
      <c r="K3341" t="s">
        <v>89</v>
      </c>
      <c r="L3341">
        <v>3630</v>
      </c>
      <c r="M3341" s="1" t="s">
        <v>90</v>
      </c>
    </row>
    <row r="3342" spans="1:13">
      <c r="A3342" t="s">
        <v>5007</v>
      </c>
      <c r="B3342" t="s">
        <v>279</v>
      </c>
      <c r="C3342" t="s">
        <v>274</v>
      </c>
      <c r="D3342" t="s">
        <v>279</v>
      </c>
      <c r="E3342">
        <v>9241</v>
      </c>
      <c r="J3342" t="s">
        <v>5007</v>
      </c>
      <c r="K3342" t="s">
        <v>279</v>
      </c>
      <c r="L3342">
        <v>9241</v>
      </c>
      <c r="M3342" s="1" t="s">
        <v>274</v>
      </c>
    </row>
    <row r="3343" spans="1:13">
      <c r="A3343" t="s">
        <v>4915</v>
      </c>
      <c r="B3343" t="s">
        <v>21</v>
      </c>
      <c r="C3343" t="e">
        <v>#N/A</v>
      </c>
      <c r="D3343" t="e">
        <v>#N/A</v>
      </c>
      <c r="E3343">
        <v>8727</v>
      </c>
      <c r="J3343" t="s">
        <v>4915</v>
      </c>
      <c r="K3343" t="s">
        <v>21</v>
      </c>
      <c r="L3343">
        <v>8727</v>
      </c>
      <c r="M3343" s="1" t="s">
        <v>22</v>
      </c>
    </row>
    <row r="3344" spans="1:13">
      <c r="A3344" t="s">
        <v>5063</v>
      </c>
      <c r="B3344" t="s">
        <v>21</v>
      </c>
      <c r="C3344" t="e">
        <v>#N/A</v>
      </c>
      <c r="D3344" t="e">
        <v>#N/A</v>
      </c>
      <c r="E3344">
        <v>4987</v>
      </c>
      <c r="J3344" t="s">
        <v>5063</v>
      </c>
      <c r="K3344" t="s">
        <v>21</v>
      </c>
      <c r="L3344">
        <v>4987</v>
      </c>
      <c r="M3344" s="1" t="s">
        <v>22</v>
      </c>
    </row>
    <row r="3345" spans="1:13">
      <c r="A3345" t="s">
        <v>4943</v>
      </c>
      <c r="B3345" t="s">
        <v>21</v>
      </c>
      <c r="C3345" t="e">
        <v>#N/A</v>
      </c>
      <c r="D3345" t="e">
        <v>#N/A</v>
      </c>
      <c r="E3345">
        <v>7659</v>
      </c>
      <c r="J3345" t="s">
        <v>4943</v>
      </c>
      <c r="K3345" t="s">
        <v>21</v>
      </c>
      <c r="L3345">
        <v>7659</v>
      </c>
      <c r="M3345" s="1" t="s">
        <v>22</v>
      </c>
    </row>
    <row r="3346" spans="1:13">
      <c r="A3346" t="s">
        <v>4911</v>
      </c>
      <c r="B3346" t="s">
        <v>21</v>
      </c>
      <c r="C3346" t="s">
        <v>22</v>
      </c>
      <c r="D3346" t="s">
        <v>21</v>
      </c>
      <c r="E3346">
        <v>9435</v>
      </c>
      <c r="J3346" t="s">
        <v>4911</v>
      </c>
      <c r="K3346" t="s">
        <v>21</v>
      </c>
      <c r="L3346">
        <v>9435</v>
      </c>
      <c r="M3346" s="1" t="s">
        <v>22</v>
      </c>
    </row>
    <row r="3347" spans="1:13">
      <c r="A3347" t="s">
        <v>4935</v>
      </c>
      <c r="B3347" t="s">
        <v>21</v>
      </c>
      <c r="C3347" t="s">
        <v>22</v>
      </c>
      <c r="D3347" t="s">
        <v>21</v>
      </c>
      <c r="E3347">
        <v>5348</v>
      </c>
      <c r="J3347" t="s">
        <v>4935</v>
      </c>
      <c r="K3347" t="s">
        <v>21</v>
      </c>
      <c r="L3347">
        <v>5348</v>
      </c>
      <c r="M3347" s="1" t="s">
        <v>22</v>
      </c>
    </row>
    <row r="3348" spans="1:13">
      <c r="A3348" t="s">
        <v>4925</v>
      </c>
      <c r="B3348" t="s">
        <v>21</v>
      </c>
      <c r="C3348" t="s">
        <v>22</v>
      </c>
      <c r="D3348" t="s">
        <v>21</v>
      </c>
      <c r="E3348">
        <v>11372</v>
      </c>
      <c r="J3348" t="s">
        <v>4925</v>
      </c>
      <c r="K3348" t="s">
        <v>21</v>
      </c>
      <c r="L3348">
        <v>11372</v>
      </c>
      <c r="M3348" s="1" t="s">
        <v>22</v>
      </c>
    </row>
    <row r="3349" spans="1:13">
      <c r="A3349" t="s">
        <v>5032</v>
      </c>
      <c r="B3349" t="s">
        <v>191</v>
      </c>
      <c r="C3349" t="e">
        <v>#N/A</v>
      </c>
      <c r="D3349" t="e">
        <v>#N/A</v>
      </c>
      <c r="E3349">
        <v>11386</v>
      </c>
      <c r="J3349" t="s">
        <v>5032</v>
      </c>
      <c r="K3349" t="s">
        <v>191</v>
      </c>
      <c r="L3349">
        <v>11386</v>
      </c>
      <c r="M3349" s="1" t="s">
        <v>188</v>
      </c>
    </row>
    <row r="3350" spans="1:13">
      <c r="A3350" t="s">
        <v>5030</v>
      </c>
      <c r="B3350" t="s">
        <v>191</v>
      </c>
      <c r="C3350" t="s">
        <v>188</v>
      </c>
      <c r="D3350" t="s">
        <v>191</v>
      </c>
      <c r="E3350">
        <v>21527</v>
      </c>
      <c r="J3350" t="s">
        <v>5030</v>
      </c>
      <c r="K3350" t="s">
        <v>191</v>
      </c>
      <c r="L3350">
        <v>21527</v>
      </c>
      <c r="M3350" s="1" t="s">
        <v>188</v>
      </c>
    </row>
    <row r="3351" spans="1:13">
      <c r="A3351" t="s">
        <v>5022</v>
      </c>
      <c r="B3351" t="s">
        <v>191</v>
      </c>
      <c r="C3351" t="s">
        <v>188</v>
      </c>
      <c r="D3351" t="s">
        <v>191</v>
      </c>
      <c r="E3351">
        <v>9535</v>
      </c>
      <c r="J3351" t="s">
        <v>5022</v>
      </c>
      <c r="K3351" t="s">
        <v>191</v>
      </c>
      <c r="L3351">
        <v>9535</v>
      </c>
      <c r="M3351" s="1" t="s">
        <v>188</v>
      </c>
    </row>
    <row r="3352" spans="1:13">
      <c r="A3352" t="s">
        <v>5031</v>
      </c>
      <c r="B3352" t="s">
        <v>237</v>
      </c>
      <c r="C3352" t="s">
        <v>234</v>
      </c>
      <c r="D3352" t="s">
        <v>237</v>
      </c>
      <c r="E3352">
        <v>6911</v>
      </c>
      <c r="J3352" t="s">
        <v>5031</v>
      </c>
      <c r="K3352" t="s">
        <v>237</v>
      </c>
      <c r="L3352">
        <v>6911</v>
      </c>
      <c r="M3352" s="1" t="s">
        <v>234</v>
      </c>
    </row>
    <row r="3353" spans="1:13">
      <c r="A3353" t="s">
        <v>5039</v>
      </c>
      <c r="B3353" t="s">
        <v>237</v>
      </c>
      <c r="C3353" t="s">
        <v>234</v>
      </c>
      <c r="D3353" t="s">
        <v>237</v>
      </c>
      <c r="E3353">
        <v>3094</v>
      </c>
      <c r="J3353" t="s">
        <v>5039</v>
      </c>
      <c r="K3353" t="s">
        <v>237</v>
      </c>
      <c r="L3353">
        <v>3094</v>
      </c>
      <c r="M3353" s="1" t="s">
        <v>234</v>
      </c>
    </row>
    <row r="3354" spans="1:13">
      <c r="A3354" t="s">
        <v>5039</v>
      </c>
      <c r="B3354" t="s">
        <v>237</v>
      </c>
      <c r="C3354" t="s">
        <v>234</v>
      </c>
      <c r="D3354" t="s">
        <v>237</v>
      </c>
      <c r="E3354">
        <v>6858</v>
      </c>
      <c r="J3354" t="s">
        <v>5039</v>
      </c>
      <c r="K3354" t="s">
        <v>237</v>
      </c>
      <c r="L3354">
        <v>6858</v>
      </c>
      <c r="M3354" s="1" t="s">
        <v>234</v>
      </c>
    </row>
    <row r="3355" spans="1:13">
      <c r="A3355" t="s">
        <v>5028</v>
      </c>
      <c r="B3355" t="s">
        <v>237</v>
      </c>
      <c r="C3355" t="s">
        <v>234</v>
      </c>
      <c r="D3355" t="s">
        <v>237</v>
      </c>
      <c r="E3355">
        <v>11362</v>
      </c>
      <c r="J3355" t="s">
        <v>5028</v>
      </c>
      <c r="K3355" t="s">
        <v>237</v>
      </c>
      <c r="L3355">
        <v>11362</v>
      </c>
      <c r="M3355" s="1" t="s">
        <v>234</v>
      </c>
    </row>
    <row r="3356" spans="1:13">
      <c r="A3356" t="s">
        <v>5055</v>
      </c>
      <c r="B3356" t="s">
        <v>237</v>
      </c>
      <c r="C3356" t="s">
        <v>234</v>
      </c>
      <c r="D3356" t="s">
        <v>237</v>
      </c>
      <c r="E3356">
        <v>5645</v>
      </c>
      <c r="J3356" t="s">
        <v>5055</v>
      </c>
      <c r="K3356" t="s">
        <v>237</v>
      </c>
      <c r="L3356">
        <v>5645</v>
      </c>
      <c r="M3356" s="1" t="s">
        <v>234</v>
      </c>
    </row>
    <row r="3357" spans="1:13">
      <c r="A3357" t="s">
        <v>5015</v>
      </c>
      <c r="B3357" t="s">
        <v>237</v>
      </c>
      <c r="C3357" t="s">
        <v>234</v>
      </c>
      <c r="D3357" t="s">
        <v>237</v>
      </c>
      <c r="E3357">
        <v>12666</v>
      </c>
      <c r="J3357" t="s">
        <v>5015</v>
      </c>
      <c r="K3357" t="s">
        <v>237</v>
      </c>
      <c r="L3357">
        <v>12666</v>
      </c>
      <c r="M3357" s="1" t="s">
        <v>234</v>
      </c>
    </row>
    <row r="3358" spans="1:13">
      <c r="A3358" t="s">
        <v>5049</v>
      </c>
      <c r="B3358" t="s">
        <v>237</v>
      </c>
      <c r="C3358" t="s">
        <v>234</v>
      </c>
      <c r="D3358" t="s">
        <v>237</v>
      </c>
      <c r="E3358">
        <v>6650</v>
      </c>
      <c r="J3358" t="s">
        <v>5049</v>
      </c>
      <c r="K3358" t="s">
        <v>237</v>
      </c>
      <c r="L3358">
        <v>6650</v>
      </c>
      <c r="M3358" s="1" t="s">
        <v>234</v>
      </c>
    </row>
    <row r="3359" spans="1:13">
      <c r="A3359" t="s">
        <v>4920</v>
      </c>
      <c r="B3359" t="s">
        <v>21</v>
      </c>
      <c r="C3359" t="e">
        <v>#N/A</v>
      </c>
      <c r="D3359" t="e">
        <v>#N/A</v>
      </c>
      <c r="E3359">
        <v>5806</v>
      </c>
      <c r="J3359" t="s">
        <v>4920</v>
      </c>
      <c r="K3359" t="s">
        <v>21</v>
      </c>
      <c r="L3359">
        <v>5806</v>
      </c>
      <c r="M3359" s="1" t="s">
        <v>22</v>
      </c>
    </row>
    <row r="3360" spans="1:13">
      <c r="A3360" t="s">
        <v>4934</v>
      </c>
      <c r="B3360" t="s">
        <v>21</v>
      </c>
      <c r="C3360" t="e">
        <v>#N/A</v>
      </c>
      <c r="D3360" t="e">
        <v>#N/A</v>
      </c>
      <c r="E3360">
        <v>13613</v>
      </c>
      <c r="J3360" t="s">
        <v>4934</v>
      </c>
      <c r="K3360" t="s">
        <v>21</v>
      </c>
      <c r="L3360">
        <v>13613</v>
      </c>
      <c r="M3360" s="1" t="s">
        <v>22</v>
      </c>
    </row>
    <row r="3361" spans="1:13">
      <c r="A3361" t="s">
        <v>4914</v>
      </c>
      <c r="B3361" t="s">
        <v>21</v>
      </c>
      <c r="C3361" t="e">
        <v>#N/A</v>
      </c>
      <c r="D3361" t="e">
        <v>#N/A</v>
      </c>
      <c r="E3361">
        <v>5481</v>
      </c>
      <c r="J3361" t="s">
        <v>4914</v>
      </c>
      <c r="K3361" t="s">
        <v>21</v>
      </c>
      <c r="L3361">
        <v>5481</v>
      </c>
      <c r="M3361" s="1" t="s">
        <v>22</v>
      </c>
    </row>
    <row r="3362" spans="1:13">
      <c r="A3362" t="s">
        <v>4912</v>
      </c>
      <c r="B3362" t="s">
        <v>21</v>
      </c>
      <c r="C3362" t="e">
        <v>#N/A</v>
      </c>
      <c r="D3362" t="e">
        <v>#N/A</v>
      </c>
      <c r="E3362">
        <v>6528</v>
      </c>
      <c r="J3362" t="s">
        <v>4912</v>
      </c>
      <c r="K3362" t="s">
        <v>21</v>
      </c>
      <c r="L3362">
        <v>6528</v>
      </c>
      <c r="M3362" s="1" t="s">
        <v>22</v>
      </c>
    </row>
    <row r="3363" spans="1:13">
      <c r="A3363" t="s">
        <v>4927</v>
      </c>
      <c r="B3363" t="s">
        <v>21</v>
      </c>
      <c r="C3363" t="e">
        <v>#N/A</v>
      </c>
      <c r="D3363" t="e">
        <v>#N/A</v>
      </c>
      <c r="E3363">
        <v>4422</v>
      </c>
      <c r="J3363" t="s">
        <v>4927</v>
      </c>
      <c r="K3363" t="s">
        <v>21</v>
      </c>
      <c r="L3363">
        <v>4422</v>
      </c>
      <c r="M3363" s="1" t="s">
        <v>22</v>
      </c>
    </row>
    <row r="3364" spans="1:13">
      <c r="A3364" t="s">
        <v>4950</v>
      </c>
      <c r="B3364" t="s">
        <v>21</v>
      </c>
      <c r="C3364" t="e">
        <v>#N/A</v>
      </c>
      <c r="D3364" t="e">
        <v>#N/A</v>
      </c>
      <c r="E3364">
        <v>6167</v>
      </c>
      <c r="J3364" t="s">
        <v>4950</v>
      </c>
      <c r="K3364" t="s">
        <v>21</v>
      </c>
      <c r="L3364">
        <v>6167</v>
      </c>
      <c r="M3364" s="1" t="s">
        <v>22</v>
      </c>
    </row>
    <row r="3365" spans="1:13">
      <c r="A3365" t="s">
        <v>4949</v>
      </c>
      <c r="B3365" t="s">
        <v>21</v>
      </c>
      <c r="C3365" t="e">
        <v>#N/A</v>
      </c>
      <c r="D3365" t="e">
        <v>#N/A</v>
      </c>
      <c r="E3365">
        <v>4972</v>
      </c>
      <c r="J3365" t="s">
        <v>4949</v>
      </c>
      <c r="K3365" t="s">
        <v>21</v>
      </c>
      <c r="L3365">
        <v>4972</v>
      </c>
      <c r="M3365" s="1" t="s">
        <v>22</v>
      </c>
    </row>
    <row r="3366" spans="1:13">
      <c r="A3366" t="s">
        <v>4949</v>
      </c>
      <c r="B3366" t="s">
        <v>21</v>
      </c>
      <c r="C3366" t="e">
        <v>#N/A</v>
      </c>
      <c r="D3366" t="e">
        <v>#N/A</v>
      </c>
      <c r="E3366">
        <v>4</v>
      </c>
      <c r="J3366" t="s">
        <v>4949</v>
      </c>
      <c r="K3366" t="s">
        <v>21</v>
      </c>
      <c r="L3366">
        <v>4</v>
      </c>
      <c r="M3366" s="1" t="s">
        <v>22</v>
      </c>
    </row>
    <row r="3367" spans="1:13">
      <c r="A3367" t="s">
        <v>5071</v>
      </c>
      <c r="B3367" t="s">
        <v>237</v>
      </c>
      <c r="C3367" t="e">
        <v>#N/A</v>
      </c>
      <c r="D3367" t="e">
        <v>#N/A</v>
      </c>
      <c r="E3367">
        <v>9383</v>
      </c>
      <c r="J3367" t="s">
        <v>5071</v>
      </c>
      <c r="K3367" t="s">
        <v>237</v>
      </c>
      <c r="L3367">
        <v>9383</v>
      </c>
      <c r="M3367" s="1" t="s">
        <v>234</v>
      </c>
    </row>
    <row r="3368" spans="1:13">
      <c r="A3368" t="s">
        <v>5371</v>
      </c>
      <c r="B3368" t="s">
        <v>227</v>
      </c>
      <c r="C3368" t="e">
        <v>#N/A</v>
      </c>
      <c r="D3368" t="e">
        <v>#N/A</v>
      </c>
      <c r="E3368">
        <v>8008</v>
      </c>
      <c r="J3368" t="s">
        <v>5371</v>
      </c>
      <c r="K3368" t="s">
        <v>227</v>
      </c>
      <c r="L3368">
        <v>8008</v>
      </c>
      <c r="M3368" s="1" t="s">
        <v>224</v>
      </c>
    </row>
    <row r="3369" spans="1:13">
      <c r="A3369" t="s">
        <v>5371</v>
      </c>
      <c r="B3369" t="s">
        <v>227</v>
      </c>
      <c r="C3369" t="e">
        <v>#N/A</v>
      </c>
      <c r="D3369" t="e">
        <v>#N/A</v>
      </c>
      <c r="E3369">
        <v>12617</v>
      </c>
      <c r="J3369" t="s">
        <v>5371</v>
      </c>
      <c r="K3369" t="s">
        <v>227</v>
      </c>
      <c r="L3369">
        <v>12617</v>
      </c>
      <c r="M3369" s="1" t="s">
        <v>224</v>
      </c>
    </row>
    <row r="3370" spans="1:13">
      <c r="A3370" t="s">
        <v>5065</v>
      </c>
      <c r="B3370" t="s">
        <v>279</v>
      </c>
      <c r="C3370" t="e">
        <v>#N/A</v>
      </c>
      <c r="D3370" t="e">
        <v>#N/A</v>
      </c>
      <c r="E3370">
        <v>11228</v>
      </c>
      <c r="J3370" t="s">
        <v>5065</v>
      </c>
      <c r="K3370" t="s">
        <v>279</v>
      </c>
      <c r="L3370">
        <v>11228</v>
      </c>
      <c r="M3370" s="1" t="s">
        <v>274</v>
      </c>
    </row>
    <row r="3371" spans="1:13">
      <c r="A3371" t="s">
        <v>5011</v>
      </c>
      <c r="B3371" t="s">
        <v>279</v>
      </c>
      <c r="C3371" t="e">
        <v>#N/A</v>
      </c>
      <c r="D3371" t="e">
        <v>#N/A</v>
      </c>
      <c r="E3371">
        <v>6810</v>
      </c>
      <c r="J3371" t="s">
        <v>5011</v>
      </c>
      <c r="K3371" t="s">
        <v>279</v>
      </c>
      <c r="L3371">
        <v>6810</v>
      </c>
      <c r="M3371" s="1" t="s">
        <v>274</v>
      </c>
    </row>
    <row r="3372" spans="1:13">
      <c r="A3372" t="s">
        <v>5011</v>
      </c>
      <c r="B3372" t="s">
        <v>279</v>
      </c>
      <c r="C3372" t="e">
        <v>#N/A</v>
      </c>
      <c r="D3372" t="e">
        <v>#N/A</v>
      </c>
      <c r="E3372">
        <v>4795</v>
      </c>
      <c r="J3372" t="s">
        <v>5011</v>
      </c>
      <c r="K3372" t="s">
        <v>279</v>
      </c>
      <c r="L3372">
        <v>4795</v>
      </c>
      <c r="M3372" s="1" t="s">
        <v>274</v>
      </c>
    </row>
    <row r="3373" spans="1:13">
      <c r="A3373" t="s">
        <v>4980</v>
      </c>
      <c r="B3373" t="s">
        <v>279</v>
      </c>
      <c r="C3373" t="e">
        <v>#N/A</v>
      </c>
      <c r="D3373" t="e">
        <v>#N/A</v>
      </c>
      <c r="E3373">
        <v>9595</v>
      </c>
      <c r="J3373" t="s">
        <v>4980</v>
      </c>
      <c r="K3373" t="s">
        <v>279</v>
      </c>
      <c r="L3373">
        <v>9595</v>
      </c>
      <c r="M3373" s="1" t="s">
        <v>274</v>
      </c>
    </row>
    <row r="3374" spans="1:13">
      <c r="A3374" t="s">
        <v>5002</v>
      </c>
      <c r="B3374" t="s">
        <v>279</v>
      </c>
      <c r="C3374" t="e">
        <v>#N/A</v>
      </c>
      <c r="D3374" t="e">
        <v>#N/A</v>
      </c>
      <c r="E3374">
        <v>9079</v>
      </c>
      <c r="J3374" t="s">
        <v>5002</v>
      </c>
      <c r="K3374" t="s">
        <v>279</v>
      </c>
      <c r="L3374">
        <v>9079</v>
      </c>
      <c r="M3374" s="1" t="s">
        <v>274</v>
      </c>
    </row>
    <row r="3375" spans="1:13">
      <c r="A3375" t="s">
        <v>5018</v>
      </c>
      <c r="B3375" t="s">
        <v>237</v>
      </c>
      <c r="C3375" t="e">
        <v>#N/A</v>
      </c>
      <c r="D3375" t="e">
        <v>#N/A</v>
      </c>
      <c r="E3375">
        <v>16729</v>
      </c>
      <c r="J3375" t="s">
        <v>5018</v>
      </c>
      <c r="K3375" t="s">
        <v>237</v>
      </c>
      <c r="L3375">
        <v>16729</v>
      </c>
      <c r="M3375" s="1" t="s">
        <v>234</v>
      </c>
    </row>
    <row r="3376" spans="1:13">
      <c r="A3376" t="s">
        <v>5010</v>
      </c>
      <c r="B3376" t="s">
        <v>279</v>
      </c>
      <c r="C3376" t="e">
        <v>#N/A</v>
      </c>
      <c r="D3376" t="e">
        <v>#N/A</v>
      </c>
      <c r="E3376">
        <v>8922</v>
      </c>
      <c r="J3376" t="s">
        <v>5010</v>
      </c>
      <c r="K3376" t="s">
        <v>279</v>
      </c>
      <c r="L3376">
        <v>8922</v>
      </c>
      <c r="M3376" s="1" t="s">
        <v>274</v>
      </c>
    </row>
    <row r="3377" spans="1:13">
      <c r="A3377" t="s">
        <v>5009</v>
      </c>
      <c r="B3377" t="s">
        <v>279</v>
      </c>
      <c r="C3377" t="e">
        <v>#N/A</v>
      </c>
      <c r="D3377" t="e">
        <v>#N/A</v>
      </c>
      <c r="E3377">
        <v>4139</v>
      </c>
      <c r="J3377" t="s">
        <v>5009</v>
      </c>
      <c r="K3377" t="s">
        <v>279</v>
      </c>
      <c r="L3377">
        <v>4139</v>
      </c>
      <c r="M3377" s="1" t="s">
        <v>274</v>
      </c>
    </row>
    <row r="3378" spans="1:13">
      <c r="A3378" t="s">
        <v>4990</v>
      </c>
      <c r="B3378" t="s">
        <v>279</v>
      </c>
      <c r="C3378" t="e">
        <v>#N/A</v>
      </c>
      <c r="D3378" t="e">
        <v>#N/A</v>
      </c>
      <c r="E3378">
        <v>11102</v>
      </c>
      <c r="J3378" t="s">
        <v>4990</v>
      </c>
      <c r="K3378" t="s">
        <v>279</v>
      </c>
      <c r="L3378">
        <v>11102</v>
      </c>
      <c r="M3378" s="1" t="s">
        <v>274</v>
      </c>
    </row>
    <row r="3379" spans="1:13">
      <c r="A3379" t="s">
        <v>4990</v>
      </c>
      <c r="B3379" t="s">
        <v>279</v>
      </c>
      <c r="C3379" t="e">
        <v>#N/A</v>
      </c>
      <c r="D3379" t="e">
        <v>#N/A</v>
      </c>
      <c r="E3379">
        <v>8596</v>
      </c>
      <c r="J3379" t="s">
        <v>4990</v>
      </c>
      <c r="K3379" t="s">
        <v>279</v>
      </c>
      <c r="L3379">
        <v>8596</v>
      </c>
      <c r="M3379" s="1" t="s">
        <v>274</v>
      </c>
    </row>
    <row r="3380" spans="1:13">
      <c r="A3380" t="s">
        <v>5004</v>
      </c>
      <c r="B3380" t="s">
        <v>279</v>
      </c>
      <c r="C3380" t="e">
        <v>#N/A</v>
      </c>
      <c r="D3380" t="e">
        <v>#N/A</v>
      </c>
      <c r="E3380">
        <v>6343</v>
      </c>
      <c r="J3380" t="s">
        <v>5004</v>
      </c>
      <c r="K3380" t="s">
        <v>279</v>
      </c>
      <c r="L3380">
        <v>6343</v>
      </c>
      <c r="M3380" s="1" t="s">
        <v>274</v>
      </c>
    </row>
    <row r="3381" spans="1:13">
      <c r="A3381" t="s">
        <v>5006</v>
      </c>
      <c r="B3381" t="s">
        <v>279</v>
      </c>
      <c r="C3381" t="e">
        <v>#N/A</v>
      </c>
      <c r="D3381" t="e">
        <v>#N/A</v>
      </c>
      <c r="E3381">
        <v>6036</v>
      </c>
      <c r="J3381" t="s">
        <v>5006</v>
      </c>
      <c r="K3381" t="s">
        <v>279</v>
      </c>
      <c r="L3381">
        <v>6036</v>
      </c>
      <c r="M3381" s="1" t="s">
        <v>274</v>
      </c>
    </row>
    <row r="3382" spans="1:13">
      <c r="A3382" t="s">
        <v>4961</v>
      </c>
      <c r="B3382" t="s">
        <v>279</v>
      </c>
      <c r="C3382" t="e">
        <v>#N/A</v>
      </c>
      <c r="D3382" t="e">
        <v>#N/A</v>
      </c>
      <c r="E3382">
        <v>12301</v>
      </c>
      <c r="J3382" t="s">
        <v>4961</v>
      </c>
      <c r="K3382" t="s">
        <v>279</v>
      </c>
      <c r="L3382">
        <v>12301</v>
      </c>
      <c r="M3382" s="1" t="s">
        <v>274</v>
      </c>
    </row>
    <row r="3383" spans="1:13">
      <c r="A3383" t="s">
        <v>5034</v>
      </c>
      <c r="B3383" t="s">
        <v>237</v>
      </c>
      <c r="C3383" t="e">
        <v>#N/A</v>
      </c>
      <c r="D3383" t="e">
        <v>#N/A</v>
      </c>
      <c r="E3383">
        <v>9691</v>
      </c>
      <c r="J3383" t="s">
        <v>5034</v>
      </c>
      <c r="K3383" t="s">
        <v>237</v>
      </c>
      <c r="L3383">
        <v>9691</v>
      </c>
      <c r="M3383" s="1" t="s">
        <v>234</v>
      </c>
    </row>
    <row r="3384" spans="1:13">
      <c r="A3384" t="s">
        <v>5054</v>
      </c>
      <c r="B3384" t="s">
        <v>237</v>
      </c>
      <c r="C3384" t="e">
        <v>#N/A</v>
      </c>
      <c r="D3384" t="e">
        <v>#N/A</v>
      </c>
      <c r="E3384">
        <v>21126</v>
      </c>
      <c r="J3384" t="s">
        <v>5054</v>
      </c>
      <c r="K3384" t="s">
        <v>237</v>
      </c>
      <c r="L3384">
        <v>21126</v>
      </c>
      <c r="M3384" s="1" t="s">
        <v>234</v>
      </c>
    </row>
    <row r="3385" spans="1:13">
      <c r="A3385" t="s">
        <v>5059</v>
      </c>
      <c r="B3385" t="s">
        <v>237</v>
      </c>
      <c r="C3385" t="e">
        <v>#N/A</v>
      </c>
      <c r="D3385" t="e">
        <v>#N/A</v>
      </c>
      <c r="E3385">
        <v>1972</v>
      </c>
      <c r="J3385" t="s">
        <v>5059</v>
      </c>
      <c r="K3385" t="s">
        <v>237</v>
      </c>
      <c r="L3385">
        <v>1972</v>
      </c>
      <c r="M3385" s="1" t="s">
        <v>234</v>
      </c>
    </row>
    <row r="3386" spans="1:13">
      <c r="A3386" t="s">
        <v>5037</v>
      </c>
      <c r="B3386" t="s">
        <v>237</v>
      </c>
      <c r="C3386" t="e">
        <v>#N/A</v>
      </c>
      <c r="D3386" t="e">
        <v>#N/A</v>
      </c>
      <c r="E3386">
        <v>3032</v>
      </c>
      <c r="J3386" t="s">
        <v>5037</v>
      </c>
      <c r="K3386" t="s">
        <v>237</v>
      </c>
      <c r="L3386">
        <v>3032</v>
      </c>
      <c r="M3386" s="1" t="s">
        <v>234</v>
      </c>
    </row>
    <row r="3387" spans="1:13">
      <c r="A3387" t="s">
        <v>5041</v>
      </c>
      <c r="B3387" t="s">
        <v>237</v>
      </c>
      <c r="C3387" t="e">
        <v>#N/A</v>
      </c>
      <c r="D3387" t="e">
        <v>#N/A</v>
      </c>
      <c r="E3387">
        <v>7980</v>
      </c>
      <c r="J3387" t="s">
        <v>5041</v>
      </c>
      <c r="K3387" t="s">
        <v>237</v>
      </c>
      <c r="L3387">
        <v>7980</v>
      </c>
      <c r="M3387" s="1" t="s">
        <v>234</v>
      </c>
    </row>
    <row r="3388" spans="1:13">
      <c r="A3388" t="s">
        <v>5070</v>
      </c>
      <c r="B3388" t="s">
        <v>237</v>
      </c>
      <c r="C3388" t="e">
        <v>#N/A</v>
      </c>
      <c r="D3388" t="e">
        <v>#N/A</v>
      </c>
      <c r="E3388">
        <v>21632</v>
      </c>
      <c r="J3388" t="s">
        <v>5070</v>
      </c>
      <c r="K3388" t="s">
        <v>237</v>
      </c>
      <c r="L3388">
        <v>21632</v>
      </c>
      <c r="M3388" s="1" t="s">
        <v>234</v>
      </c>
    </row>
    <row r="3389" spans="1:13">
      <c r="A3389" t="s">
        <v>5066</v>
      </c>
      <c r="B3389" t="s">
        <v>237</v>
      </c>
      <c r="C3389" t="e">
        <v>#N/A</v>
      </c>
      <c r="D3389" t="e">
        <v>#N/A</v>
      </c>
      <c r="E3389">
        <v>10549</v>
      </c>
      <c r="J3389" t="s">
        <v>5066</v>
      </c>
      <c r="K3389" t="s">
        <v>237</v>
      </c>
      <c r="L3389">
        <v>10549</v>
      </c>
      <c r="M3389" s="1" t="s">
        <v>234</v>
      </c>
    </row>
    <row r="3390" spans="1:13">
      <c r="A3390" t="s">
        <v>5033</v>
      </c>
      <c r="B3390" t="s">
        <v>191</v>
      </c>
      <c r="C3390" t="e">
        <v>#N/A</v>
      </c>
      <c r="D3390" t="e">
        <v>#N/A</v>
      </c>
      <c r="E3390">
        <v>3396</v>
      </c>
      <c r="J3390" t="s">
        <v>5033</v>
      </c>
      <c r="K3390" t="s">
        <v>191</v>
      </c>
      <c r="L3390">
        <v>3396</v>
      </c>
      <c r="M3390" s="1" t="s">
        <v>188</v>
      </c>
    </row>
    <row r="3391" spans="1:13">
      <c r="A3391" t="s">
        <v>5033</v>
      </c>
      <c r="B3391" t="s">
        <v>191</v>
      </c>
      <c r="C3391" t="e">
        <v>#N/A</v>
      </c>
      <c r="D3391" t="e">
        <v>#N/A</v>
      </c>
      <c r="E3391">
        <v>3638</v>
      </c>
      <c r="J3391" t="s">
        <v>5033</v>
      </c>
      <c r="K3391" t="s">
        <v>191</v>
      </c>
      <c r="L3391">
        <v>3638</v>
      </c>
      <c r="M3391" s="1" t="s">
        <v>188</v>
      </c>
    </row>
    <row r="3392" spans="1:13">
      <c r="A3392" t="s">
        <v>5033</v>
      </c>
      <c r="B3392" t="s">
        <v>191</v>
      </c>
      <c r="C3392" t="e">
        <v>#N/A</v>
      </c>
      <c r="D3392" t="e">
        <v>#N/A</v>
      </c>
      <c r="E3392">
        <v>19805</v>
      </c>
      <c r="J3392" t="s">
        <v>5033</v>
      </c>
      <c r="K3392" t="s">
        <v>191</v>
      </c>
      <c r="L3392">
        <v>19805</v>
      </c>
      <c r="M3392" s="1" t="s">
        <v>188</v>
      </c>
    </row>
    <row r="3393" spans="1:13">
      <c r="A3393" t="s">
        <v>5033</v>
      </c>
      <c r="B3393" t="s">
        <v>191</v>
      </c>
      <c r="C3393" t="e">
        <v>#N/A</v>
      </c>
      <c r="D3393" t="e">
        <v>#N/A</v>
      </c>
      <c r="E3393">
        <v>6918</v>
      </c>
      <c r="J3393" t="s">
        <v>5033</v>
      </c>
      <c r="K3393" t="s">
        <v>191</v>
      </c>
      <c r="L3393">
        <v>6918</v>
      </c>
      <c r="M3393" s="1" t="s">
        <v>188</v>
      </c>
    </row>
    <row r="3394" spans="1:13">
      <c r="A3394" t="s">
        <v>5012</v>
      </c>
      <c r="B3394" t="s">
        <v>191</v>
      </c>
      <c r="C3394" t="e">
        <v>#N/A</v>
      </c>
      <c r="D3394" t="e">
        <v>#N/A</v>
      </c>
      <c r="E3394">
        <v>93356</v>
      </c>
      <c r="J3394" t="s">
        <v>5012</v>
      </c>
      <c r="K3394" t="s">
        <v>191</v>
      </c>
      <c r="L3394">
        <v>93356</v>
      </c>
      <c r="M3394" s="1" t="s">
        <v>188</v>
      </c>
    </row>
    <row r="3395" spans="1:13">
      <c r="A3395" t="s">
        <v>5012</v>
      </c>
      <c r="B3395" t="s">
        <v>191</v>
      </c>
      <c r="C3395" t="e">
        <v>#N/A</v>
      </c>
      <c r="D3395" t="e">
        <v>#N/A</v>
      </c>
      <c r="E3395">
        <v>5364</v>
      </c>
      <c r="J3395" t="s">
        <v>5012</v>
      </c>
      <c r="K3395" t="s">
        <v>191</v>
      </c>
      <c r="L3395">
        <v>5364</v>
      </c>
      <c r="M3395" s="1" t="s">
        <v>188</v>
      </c>
    </row>
    <row r="3396" spans="1:13">
      <c r="A3396" t="s">
        <v>5012</v>
      </c>
      <c r="B3396" t="s">
        <v>191</v>
      </c>
      <c r="C3396" t="e">
        <v>#N/A</v>
      </c>
      <c r="D3396" t="e">
        <v>#N/A</v>
      </c>
      <c r="E3396">
        <v>6181</v>
      </c>
      <c r="J3396" t="s">
        <v>5012</v>
      </c>
      <c r="K3396" t="s">
        <v>191</v>
      </c>
      <c r="L3396">
        <v>6181</v>
      </c>
      <c r="M3396" s="1" t="s">
        <v>188</v>
      </c>
    </row>
    <row r="3397" spans="1:13">
      <c r="A3397" t="s">
        <v>5035</v>
      </c>
      <c r="B3397" t="s">
        <v>191</v>
      </c>
      <c r="C3397" t="e">
        <v>#N/A</v>
      </c>
      <c r="D3397" t="e">
        <v>#N/A</v>
      </c>
      <c r="E3397">
        <v>6741</v>
      </c>
      <c r="J3397" t="s">
        <v>5035</v>
      </c>
      <c r="K3397" t="s">
        <v>191</v>
      </c>
      <c r="L3397">
        <v>6741</v>
      </c>
      <c r="M3397" s="1" t="s">
        <v>188</v>
      </c>
    </row>
    <row r="3398" spans="1:13">
      <c r="A3398" t="s">
        <v>5016</v>
      </c>
      <c r="B3398" t="s">
        <v>191</v>
      </c>
      <c r="C3398" t="e">
        <v>#N/A</v>
      </c>
      <c r="D3398" t="e">
        <v>#N/A</v>
      </c>
      <c r="E3398">
        <v>4835</v>
      </c>
      <c r="J3398" t="s">
        <v>5016</v>
      </c>
      <c r="K3398" t="s">
        <v>191</v>
      </c>
      <c r="L3398">
        <v>4835</v>
      </c>
      <c r="M3398" s="1" t="s">
        <v>188</v>
      </c>
    </row>
    <row r="3399" spans="1:13">
      <c r="A3399" t="s">
        <v>5052</v>
      </c>
      <c r="B3399" t="s">
        <v>191</v>
      </c>
      <c r="C3399" t="e">
        <v>#N/A</v>
      </c>
      <c r="D3399" t="e">
        <v>#N/A</v>
      </c>
      <c r="E3399">
        <v>4443</v>
      </c>
      <c r="J3399" t="s">
        <v>5052</v>
      </c>
      <c r="K3399" t="s">
        <v>191</v>
      </c>
      <c r="L3399">
        <v>4443</v>
      </c>
      <c r="M3399" s="1" t="s">
        <v>188</v>
      </c>
    </row>
    <row r="3400" spans="1:13">
      <c r="A3400" t="s">
        <v>2693</v>
      </c>
      <c r="B3400" t="s">
        <v>351</v>
      </c>
      <c r="C3400" t="e">
        <v>#N/A</v>
      </c>
      <c r="D3400" t="e">
        <v>#N/A</v>
      </c>
      <c r="E3400">
        <v>19306</v>
      </c>
      <c r="J3400" t="s">
        <v>2693</v>
      </c>
      <c r="K3400" t="s">
        <v>351</v>
      </c>
      <c r="L3400">
        <v>19306</v>
      </c>
      <c r="M3400" s="1" t="s">
        <v>342</v>
      </c>
    </row>
    <row r="3401" spans="1:13">
      <c r="A3401" t="s">
        <v>2673</v>
      </c>
      <c r="B3401" t="s">
        <v>211</v>
      </c>
      <c r="C3401" t="s">
        <v>208</v>
      </c>
      <c r="D3401" t="s">
        <v>211</v>
      </c>
      <c r="E3401">
        <v>5544</v>
      </c>
      <c r="J3401" t="s">
        <v>2673</v>
      </c>
      <c r="K3401" t="s">
        <v>211</v>
      </c>
      <c r="L3401">
        <v>5544</v>
      </c>
      <c r="M3401" s="1" t="s">
        <v>208</v>
      </c>
    </row>
    <row r="3402" spans="1:13">
      <c r="A3402" t="s">
        <v>2654</v>
      </c>
      <c r="B3402" t="s">
        <v>211</v>
      </c>
      <c r="C3402" t="s">
        <v>208</v>
      </c>
      <c r="D3402" t="s">
        <v>211</v>
      </c>
      <c r="E3402">
        <v>10524</v>
      </c>
      <c r="J3402" t="s">
        <v>2654</v>
      </c>
      <c r="K3402" t="s">
        <v>211</v>
      </c>
      <c r="L3402">
        <v>10524</v>
      </c>
      <c r="M3402" s="1" t="s">
        <v>208</v>
      </c>
    </row>
    <row r="3403" spans="1:13">
      <c r="A3403" t="s">
        <v>2659</v>
      </c>
      <c r="B3403" t="s">
        <v>211</v>
      </c>
      <c r="C3403" t="e">
        <v>#N/A</v>
      </c>
      <c r="D3403" t="e">
        <v>#N/A</v>
      </c>
      <c r="E3403">
        <v>7588</v>
      </c>
      <c r="J3403" t="s">
        <v>2659</v>
      </c>
      <c r="K3403" t="s">
        <v>211</v>
      </c>
      <c r="L3403">
        <v>7588</v>
      </c>
      <c r="M3403" s="1" t="s">
        <v>208</v>
      </c>
    </row>
    <row r="3404" spans="1:13">
      <c r="A3404" t="s">
        <v>2659</v>
      </c>
      <c r="B3404" t="s">
        <v>211</v>
      </c>
      <c r="C3404" t="e">
        <v>#N/A</v>
      </c>
      <c r="D3404" t="e">
        <v>#N/A</v>
      </c>
      <c r="E3404">
        <v>6222</v>
      </c>
      <c r="J3404" t="s">
        <v>2659</v>
      </c>
      <c r="K3404" t="s">
        <v>211</v>
      </c>
      <c r="L3404">
        <v>6222</v>
      </c>
      <c r="M3404" s="1" t="s">
        <v>208</v>
      </c>
    </row>
    <row r="3405" spans="1:13">
      <c r="A3405" t="s">
        <v>2656</v>
      </c>
      <c r="B3405" t="s">
        <v>211</v>
      </c>
      <c r="C3405" t="e">
        <v>#N/A</v>
      </c>
      <c r="D3405" t="e">
        <v>#N/A</v>
      </c>
      <c r="E3405">
        <v>9096</v>
      </c>
      <c r="J3405" t="s">
        <v>2656</v>
      </c>
      <c r="K3405" t="s">
        <v>211</v>
      </c>
      <c r="L3405">
        <v>9096</v>
      </c>
      <c r="M3405" s="1" t="s">
        <v>208</v>
      </c>
    </row>
    <row r="3406" spans="1:13">
      <c r="A3406" t="s">
        <v>5219</v>
      </c>
      <c r="B3406" t="s">
        <v>375</v>
      </c>
      <c r="C3406" t="e">
        <v>#N/A</v>
      </c>
      <c r="D3406" t="e">
        <v>#N/A</v>
      </c>
      <c r="E3406">
        <v>6270</v>
      </c>
      <c r="J3406" t="s">
        <v>5219</v>
      </c>
      <c r="K3406" t="s">
        <v>375</v>
      </c>
      <c r="L3406">
        <v>6270</v>
      </c>
      <c r="M3406" s="1" t="s">
        <v>364</v>
      </c>
    </row>
    <row r="3407" spans="1:13">
      <c r="A3407" t="s">
        <v>5219</v>
      </c>
      <c r="B3407" t="s">
        <v>375</v>
      </c>
      <c r="C3407" t="e">
        <v>#N/A</v>
      </c>
      <c r="D3407" t="e">
        <v>#N/A</v>
      </c>
      <c r="E3407">
        <v>5074</v>
      </c>
      <c r="J3407" t="s">
        <v>5219</v>
      </c>
      <c r="K3407" t="s">
        <v>375</v>
      </c>
      <c r="L3407">
        <v>5074</v>
      </c>
      <c r="M3407" s="1" t="s">
        <v>364</v>
      </c>
    </row>
    <row r="3408" spans="1:13">
      <c r="A3408" t="s">
        <v>5198</v>
      </c>
      <c r="B3408" t="s">
        <v>375</v>
      </c>
      <c r="C3408" t="s">
        <v>364</v>
      </c>
      <c r="D3408" t="s">
        <v>375</v>
      </c>
      <c r="E3408">
        <v>6009</v>
      </c>
      <c r="J3408" t="s">
        <v>5198</v>
      </c>
      <c r="K3408" t="s">
        <v>375</v>
      </c>
      <c r="L3408">
        <v>6009</v>
      </c>
      <c r="M3408" s="1" t="s">
        <v>364</v>
      </c>
    </row>
    <row r="3409" spans="1:13">
      <c r="A3409" t="s">
        <v>5205</v>
      </c>
      <c r="B3409" t="s">
        <v>375</v>
      </c>
      <c r="C3409" t="s">
        <v>364</v>
      </c>
      <c r="D3409" t="s">
        <v>375</v>
      </c>
      <c r="E3409">
        <v>18490</v>
      </c>
      <c r="J3409" t="s">
        <v>5205</v>
      </c>
      <c r="K3409" t="s">
        <v>375</v>
      </c>
      <c r="L3409">
        <v>18490</v>
      </c>
      <c r="M3409" s="1" t="s">
        <v>364</v>
      </c>
    </row>
    <row r="3410" spans="1:13">
      <c r="A3410" t="s">
        <v>5212</v>
      </c>
      <c r="B3410" t="s">
        <v>375</v>
      </c>
      <c r="C3410" t="s">
        <v>364</v>
      </c>
      <c r="D3410" t="s">
        <v>375</v>
      </c>
      <c r="E3410">
        <v>6093</v>
      </c>
      <c r="J3410" t="s">
        <v>5212</v>
      </c>
      <c r="K3410" t="s">
        <v>375</v>
      </c>
      <c r="L3410">
        <v>6093</v>
      </c>
      <c r="M3410" s="1" t="s">
        <v>364</v>
      </c>
    </row>
    <row r="3411" spans="1:13">
      <c r="A3411" t="s">
        <v>5209</v>
      </c>
      <c r="B3411" t="s">
        <v>375</v>
      </c>
      <c r="C3411" t="s">
        <v>364</v>
      </c>
      <c r="D3411" t="s">
        <v>375</v>
      </c>
      <c r="E3411">
        <v>7631</v>
      </c>
      <c r="J3411" t="s">
        <v>5209</v>
      </c>
      <c r="K3411" t="s">
        <v>375</v>
      </c>
      <c r="L3411">
        <v>7631</v>
      </c>
      <c r="M3411" s="1" t="s">
        <v>364</v>
      </c>
    </row>
    <row r="3412" spans="1:13">
      <c r="A3412" t="s">
        <v>2696</v>
      </c>
      <c r="B3412" t="s">
        <v>351</v>
      </c>
      <c r="C3412" t="s">
        <v>342</v>
      </c>
      <c r="D3412" t="s">
        <v>351</v>
      </c>
      <c r="E3412">
        <v>11294</v>
      </c>
      <c r="J3412" t="s">
        <v>2696</v>
      </c>
      <c r="K3412" t="s">
        <v>351</v>
      </c>
      <c r="L3412">
        <v>11294</v>
      </c>
      <c r="M3412" s="1" t="s">
        <v>342</v>
      </c>
    </row>
    <row r="3413" spans="1:13">
      <c r="A3413" t="s">
        <v>2701</v>
      </c>
      <c r="B3413" t="s">
        <v>351</v>
      </c>
      <c r="C3413" t="s">
        <v>342</v>
      </c>
      <c r="D3413" t="s">
        <v>351</v>
      </c>
      <c r="E3413">
        <v>5808</v>
      </c>
      <c r="J3413" t="s">
        <v>2701</v>
      </c>
      <c r="K3413" t="s">
        <v>351</v>
      </c>
      <c r="L3413">
        <v>5808</v>
      </c>
      <c r="M3413" s="1" t="s">
        <v>342</v>
      </c>
    </row>
    <row r="3414" spans="1:13">
      <c r="A3414" t="s">
        <v>2692</v>
      </c>
      <c r="B3414" t="s">
        <v>351</v>
      </c>
      <c r="C3414" t="s">
        <v>342</v>
      </c>
      <c r="D3414" t="s">
        <v>351</v>
      </c>
      <c r="E3414">
        <v>7053</v>
      </c>
      <c r="J3414" t="s">
        <v>2692</v>
      </c>
      <c r="K3414" t="s">
        <v>351</v>
      </c>
      <c r="L3414">
        <v>7053</v>
      </c>
      <c r="M3414" s="1" t="s">
        <v>342</v>
      </c>
    </row>
    <row r="3415" spans="1:13">
      <c r="A3415" t="s">
        <v>2668</v>
      </c>
      <c r="B3415" t="s">
        <v>211</v>
      </c>
      <c r="C3415" t="e">
        <v>#N/A</v>
      </c>
      <c r="D3415" t="e">
        <v>#N/A</v>
      </c>
      <c r="E3415">
        <v>15655</v>
      </c>
      <c r="J3415" t="s">
        <v>2668</v>
      </c>
      <c r="K3415" t="s">
        <v>211</v>
      </c>
      <c r="L3415">
        <v>15655</v>
      </c>
      <c r="M3415" s="1" t="s">
        <v>208</v>
      </c>
    </row>
    <row r="3416" spans="1:13">
      <c r="A3416" t="s">
        <v>2674</v>
      </c>
      <c r="B3416" t="s">
        <v>211</v>
      </c>
      <c r="C3416" t="s">
        <v>208</v>
      </c>
      <c r="D3416" t="s">
        <v>211</v>
      </c>
      <c r="E3416">
        <v>3737</v>
      </c>
      <c r="J3416" t="s">
        <v>2674</v>
      </c>
      <c r="K3416" t="s">
        <v>211</v>
      </c>
      <c r="L3416">
        <v>3737</v>
      </c>
      <c r="M3416" s="1" t="s">
        <v>208</v>
      </c>
    </row>
    <row r="3417" spans="1:13">
      <c r="A3417" t="s">
        <v>4514</v>
      </c>
      <c r="B3417" t="s">
        <v>135</v>
      </c>
      <c r="C3417" t="s">
        <v>132</v>
      </c>
      <c r="D3417" t="s">
        <v>135</v>
      </c>
      <c r="E3417">
        <v>5913</v>
      </c>
      <c r="J3417" t="s">
        <v>4514</v>
      </c>
      <c r="K3417" t="s">
        <v>135</v>
      </c>
      <c r="L3417">
        <v>5913</v>
      </c>
      <c r="M3417" s="1" t="s">
        <v>132</v>
      </c>
    </row>
    <row r="3418" spans="1:13">
      <c r="A3418" t="s">
        <v>2671</v>
      </c>
      <c r="B3418" t="s">
        <v>211</v>
      </c>
      <c r="C3418" t="s">
        <v>208</v>
      </c>
      <c r="D3418" t="s">
        <v>211</v>
      </c>
      <c r="E3418">
        <v>2469</v>
      </c>
      <c r="J3418" t="s">
        <v>2671</v>
      </c>
      <c r="K3418" t="s">
        <v>211</v>
      </c>
      <c r="L3418">
        <v>2469</v>
      </c>
      <c r="M3418" s="1" t="s">
        <v>208</v>
      </c>
    </row>
    <row r="3419" spans="1:13">
      <c r="A3419" t="s">
        <v>4537</v>
      </c>
      <c r="B3419" t="s">
        <v>135</v>
      </c>
      <c r="C3419" t="s">
        <v>132</v>
      </c>
      <c r="D3419" t="s">
        <v>135</v>
      </c>
      <c r="E3419">
        <v>7633</v>
      </c>
      <c r="J3419" t="s">
        <v>4537</v>
      </c>
      <c r="K3419" t="s">
        <v>135</v>
      </c>
      <c r="L3419">
        <v>7633</v>
      </c>
      <c r="M3419" s="1" t="s">
        <v>132</v>
      </c>
    </row>
    <row r="3420" spans="1:13">
      <c r="A3420" t="s">
        <v>2678</v>
      </c>
      <c r="B3420" t="s">
        <v>351</v>
      </c>
      <c r="C3420" t="s">
        <v>342</v>
      </c>
      <c r="D3420" t="s">
        <v>351</v>
      </c>
      <c r="E3420">
        <v>2720</v>
      </c>
      <c r="J3420" t="s">
        <v>2678</v>
      </c>
      <c r="K3420" t="s">
        <v>351</v>
      </c>
      <c r="L3420">
        <v>2720</v>
      </c>
      <c r="M3420" s="1" t="s">
        <v>342</v>
      </c>
    </row>
    <row r="3421" spans="1:13">
      <c r="A3421" t="s">
        <v>2686</v>
      </c>
      <c r="B3421" t="s">
        <v>351</v>
      </c>
      <c r="C3421" t="s">
        <v>342</v>
      </c>
      <c r="D3421" t="s">
        <v>351</v>
      </c>
      <c r="E3421">
        <v>13553</v>
      </c>
      <c r="J3421" t="s">
        <v>2686</v>
      </c>
      <c r="K3421" t="s">
        <v>351</v>
      </c>
      <c r="L3421">
        <v>13553</v>
      </c>
      <c r="M3421" s="1" t="s">
        <v>342</v>
      </c>
    </row>
    <row r="3422" spans="1:13">
      <c r="A3422" t="s">
        <v>654</v>
      </c>
      <c r="B3422" t="s">
        <v>383</v>
      </c>
      <c r="C3422" t="e">
        <v>#N/A</v>
      </c>
      <c r="D3422" t="e">
        <v>#N/A</v>
      </c>
      <c r="E3422">
        <v>8176</v>
      </c>
      <c r="J3422" t="s">
        <v>654</v>
      </c>
      <c r="K3422" t="s">
        <v>383</v>
      </c>
      <c r="L3422">
        <v>8176</v>
      </c>
      <c r="M3422" s="1" t="s">
        <v>372</v>
      </c>
    </row>
    <row r="3423" spans="1:13">
      <c r="A3423" t="s">
        <v>654</v>
      </c>
      <c r="B3423" t="s">
        <v>383</v>
      </c>
      <c r="C3423" t="e">
        <v>#N/A</v>
      </c>
      <c r="D3423" t="e">
        <v>#N/A</v>
      </c>
      <c r="E3423">
        <v>10785</v>
      </c>
      <c r="J3423" t="s">
        <v>654</v>
      </c>
      <c r="K3423" t="s">
        <v>383</v>
      </c>
      <c r="L3423">
        <v>10785</v>
      </c>
      <c r="M3423" s="1" t="s">
        <v>372</v>
      </c>
    </row>
    <row r="3424" spans="1:13">
      <c r="A3424" t="s">
        <v>2666</v>
      </c>
      <c r="B3424" t="s">
        <v>211</v>
      </c>
      <c r="C3424" t="s">
        <v>208</v>
      </c>
      <c r="D3424" t="s">
        <v>211</v>
      </c>
      <c r="E3424">
        <v>4780</v>
      </c>
      <c r="J3424" t="s">
        <v>2666</v>
      </c>
      <c r="K3424" t="s">
        <v>211</v>
      </c>
      <c r="L3424">
        <v>4780</v>
      </c>
      <c r="M3424" s="1" t="s">
        <v>208</v>
      </c>
    </row>
    <row r="3425" spans="1:13">
      <c r="A3425" t="s">
        <v>2666</v>
      </c>
      <c r="B3425" t="s">
        <v>211</v>
      </c>
      <c r="C3425" t="s">
        <v>208</v>
      </c>
      <c r="D3425" t="s">
        <v>211</v>
      </c>
      <c r="E3425">
        <v>4563</v>
      </c>
      <c r="J3425" t="s">
        <v>2666</v>
      </c>
      <c r="K3425" t="s">
        <v>211</v>
      </c>
      <c r="L3425">
        <v>4563</v>
      </c>
      <c r="M3425" s="1" t="s">
        <v>208</v>
      </c>
    </row>
    <row r="3426" spans="1:13">
      <c r="A3426" t="s">
        <v>2660</v>
      </c>
      <c r="B3426" t="s">
        <v>211</v>
      </c>
      <c r="C3426" t="s">
        <v>208</v>
      </c>
      <c r="D3426" t="s">
        <v>211</v>
      </c>
      <c r="E3426">
        <v>11227</v>
      </c>
      <c r="J3426" t="s">
        <v>2660</v>
      </c>
      <c r="K3426" t="s">
        <v>211</v>
      </c>
      <c r="L3426">
        <v>11227</v>
      </c>
      <c r="M3426" s="1" t="s">
        <v>208</v>
      </c>
    </row>
    <row r="3427" spans="1:13">
      <c r="A3427" t="s">
        <v>652</v>
      </c>
      <c r="B3427" t="s">
        <v>383</v>
      </c>
      <c r="C3427" t="e">
        <v>#N/A</v>
      </c>
      <c r="D3427" t="e">
        <v>#N/A</v>
      </c>
      <c r="E3427">
        <v>12273</v>
      </c>
      <c r="J3427" t="s">
        <v>652</v>
      </c>
      <c r="K3427" t="s">
        <v>383</v>
      </c>
      <c r="L3427">
        <v>12273</v>
      </c>
      <c r="M3427" s="1" t="s">
        <v>372</v>
      </c>
    </row>
    <row r="3428" spans="1:13">
      <c r="A3428" t="s">
        <v>657</v>
      </c>
      <c r="B3428" t="s">
        <v>383</v>
      </c>
      <c r="C3428" t="s">
        <v>372</v>
      </c>
      <c r="D3428" t="s">
        <v>383</v>
      </c>
      <c r="E3428">
        <v>6318</v>
      </c>
      <c r="J3428" t="s">
        <v>657</v>
      </c>
      <c r="K3428" t="s">
        <v>383</v>
      </c>
      <c r="L3428">
        <v>6318</v>
      </c>
      <c r="M3428" s="1" t="s">
        <v>372</v>
      </c>
    </row>
    <row r="3429" spans="1:13">
      <c r="A3429" t="s">
        <v>664</v>
      </c>
      <c r="B3429" t="s">
        <v>383</v>
      </c>
      <c r="C3429" t="e">
        <v>#N/A</v>
      </c>
      <c r="D3429" t="e">
        <v>#N/A</v>
      </c>
      <c r="E3429">
        <v>5093</v>
      </c>
      <c r="J3429" t="s">
        <v>664</v>
      </c>
      <c r="K3429" t="s">
        <v>383</v>
      </c>
      <c r="L3429">
        <v>5093</v>
      </c>
      <c r="M3429" s="1" t="s">
        <v>372</v>
      </c>
    </row>
    <row r="3430" spans="1:13">
      <c r="A3430" t="s">
        <v>664</v>
      </c>
      <c r="B3430" t="s">
        <v>383</v>
      </c>
      <c r="C3430" t="e">
        <v>#N/A</v>
      </c>
      <c r="D3430" t="e">
        <v>#N/A</v>
      </c>
      <c r="E3430">
        <v>7734</v>
      </c>
      <c r="J3430" t="s">
        <v>664</v>
      </c>
      <c r="K3430" t="s">
        <v>383</v>
      </c>
      <c r="L3430">
        <v>7734</v>
      </c>
      <c r="M3430" s="1" t="s">
        <v>372</v>
      </c>
    </row>
    <row r="3431" spans="1:13">
      <c r="A3431" t="s">
        <v>669</v>
      </c>
      <c r="B3431" t="s">
        <v>383</v>
      </c>
      <c r="C3431" t="e">
        <v>#N/A</v>
      </c>
      <c r="D3431" t="e">
        <v>#N/A</v>
      </c>
      <c r="E3431">
        <v>10049</v>
      </c>
      <c r="J3431" t="s">
        <v>669</v>
      </c>
      <c r="K3431" t="s">
        <v>383</v>
      </c>
      <c r="L3431">
        <v>10049</v>
      </c>
      <c r="M3431" s="1" t="s">
        <v>372</v>
      </c>
    </row>
    <row r="3432" spans="1:13">
      <c r="A3432" t="s">
        <v>674</v>
      </c>
      <c r="B3432" t="s">
        <v>383</v>
      </c>
      <c r="C3432" t="s">
        <v>372</v>
      </c>
      <c r="D3432" t="s">
        <v>383</v>
      </c>
      <c r="E3432">
        <v>6005</v>
      </c>
      <c r="J3432" t="s">
        <v>674</v>
      </c>
      <c r="K3432" t="s">
        <v>383</v>
      </c>
      <c r="L3432">
        <v>6005</v>
      </c>
      <c r="M3432" s="1" t="s">
        <v>372</v>
      </c>
    </row>
    <row r="3433" spans="1:13">
      <c r="A3433" t="s">
        <v>658</v>
      </c>
      <c r="B3433" t="s">
        <v>383</v>
      </c>
      <c r="C3433" t="s">
        <v>372</v>
      </c>
      <c r="D3433" t="s">
        <v>383</v>
      </c>
      <c r="E3433">
        <v>13003</v>
      </c>
      <c r="J3433" t="s">
        <v>658</v>
      </c>
      <c r="K3433" t="s">
        <v>383</v>
      </c>
      <c r="L3433">
        <v>13003</v>
      </c>
      <c r="M3433" s="1" t="s">
        <v>372</v>
      </c>
    </row>
    <row r="3434" spans="1:13">
      <c r="A3434" t="s">
        <v>656</v>
      </c>
      <c r="B3434" t="s">
        <v>383</v>
      </c>
      <c r="C3434" t="s">
        <v>372</v>
      </c>
      <c r="D3434" t="s">
        <v>383</v>
      </c>
      <c r="E3434">
        <v>26881</v>
      </c>
      <c r="J3434" t="s">
        <v>656</v>
      </c>
      <c r="K3434" t="s">
        <v>383</v>
      </c>
      <c r="L3434">
        <v>26881</v>
      </c>
      <c r="M3434" s="1" t="s">
        <v>372</v>
      </c>
    </row>
    <row r="3435" spans="1:13">
      <c r="A3435" t="s">
        <v>682</v>
      </c>
      <c r="B3435" t="s">
        <v>383</v>
      </c>
      <c r="C3435" t="s">
        <v>372</v>
      </c>
      <c r="D3435" t="s">
        <v>383</v>
      </c>
      <c r="E3435">
        <v>4081</v>
      </c>
      <c r="J3435" t="s">
        <v>682</v>
      </c>
      <c r="K3435" t="s">
        <v>383</v>
      </c>
      <c r="L3435">
        <v>4081</v>
      </c>
      <c r="M3435" s="1" t="s">
        <v>372</v>
      </c>
    </row>
    <row r="3436" spans="1:13">
      <c r="A3436" t="s">
        <v>5214</v>
      </c>
      <c r="B3436" t="s">
        <v>375</v>
      </c>
      <c r="C3436" t="e">
        <v>#N/A</v>
      </c>
      <c r="D3436" t="e">
        <v>#N/A</v>
      </c>
      <c r="E3436">
        <v>8802</v>
      </c>
      <c r="J3436" t="s">
        <v>5214</v>
      </c>
      <c r="K3436" t="s">
        <v>375</v>
      </c>
      <c r="L3436">
        <v>8802</v>
      </c>
      <c r="M3436" s="1" t="s">
        <v>364</v>
      </c>
    </row>
    <row r="3437" spans="1:13">
      <c r="A3437" t="s">
        <v>5208</v>
      </c>
      <c r="B3437" t="s">
        <v>375</v>
      </c>
      <c r="C3437" t="s">
        <v>364</v>
      </c>
      <c r="D3437" t="s">
        <v>375</v>
      </c>
      <c r="E3437">
        <v>6585</v>
      </c>
      <c r="J3437" t="s">
        <v>5208</v>
      </c>
      <c r="K3437" t="s">
        <v>375</v>
      </c>
      <c r="L3437">
        <v>6585</v>
      </c>
      <c r="M3437" s="1" t="s">
        <v>364</v>
      </c>
    </row>
    <row r="3438" spans="1:13">
      <c r="A3438" t="s">
        <v>5218</v>
      </c>
      <c r="B3438" t="s">
        <v>375</v>
      </c>
      <c r="C3438" t="e">
        <v>#N/A</v>
      </c>
      <c r="D3438" t="e">
        <v>#N/A</v>
      </c>
      <c r="E3438">
        <v>4885</v>
      </c>
      <c r="J3438" t="s">
        <v>5218</v>
      </c>
      <c r="K3438" t="s">
        <v>375</v>
      </c>
      <c r="L3438">
        <v>4885</v>
      </c>
      <c r="M3438" s="1" t="s">
        <v>364</v>
      </c>
    </row>
    <row r="3439" spans="1:13">
      <c r="A3439" t="s">
        <v>5204</v>
      </c>
      <c r="B3439" t="s">
        <v>375</v>
      </c>
      <c r="C3439" t="e">
        <v>#N/A</v>
      </c>
      <c r="D3439" t="e">
        <v>#N/A</v>
      </c>
      <c r="E3439">
        <v>5838</v>
      </c>
      <c r="J3439" t="s">
        <v>5204</v>
      </c>
      <c r="K3439" t="s">
        <v>375</v>
      </c>
      <c r="L3439">
        <v>5838</v>
      </c>
      <c r="M3439" s="1" t="s">
        <v>364</v>
      </c>
    </row>
    <row r="3440" spans="1:13">
      <c r="A3440" t="s">
        <v>5203</v>
      </c>
      <c r="B3440" t="s">
        <v>375</v>
      </c>
      <c r="C3440" t="e">
        <v>#N/A</v>
      </c>
      <c r="D3440" t="e">
        <v>#N/A</v>
      </c>
      <c r="E3440">
        <v>12907</v>
      </c>
      <c r="J3440" t="s">
        <v>5203</v>
      </c>
      <c r="K3440" t="s">
        <v>375</v>
      </c>
      <c r="L3440">
        <v>12907</v>
      </c>
      <c r="M3440" s="1" t="s">
        <v>364</v>
      </c>
    </row>
    <row r="3441" spans="1:13">
      <c r="A3441" t="s">
        <v>5206</v>
      </c>
      <c r="B3441" t="s">
        <v>375</v>
      </c>
      <c r="C3441" t="s">
        <v>364</v>
      </c>
      <c r="D3441" t="s">
        <v>375</v>
      </c>
      <c r="E3441">
        <v>8371</v>
      </c>
      <c r="J3441" t="s">
        <v>5206</v>
      </c>
      <c r="K3441" t="s">
        <v>375</v>
      </c>
      <c r="L3441">
        <v>8371</v>
      </c>
      <c r="M3441" s="1" t="s">
        <v>364</v>
      </c>
    </row>
    <row r="3442" spans="1:13">
      <c r="A3442" t="s">
        <v>5215</v>
      </c>
      <c r="B3442" t="s">
        <v>375</v>
      </c>
      <c r="C3442" t="e">
        <v>#N/A</v>
      </c>
      <c r="D3442" t="e">
        <v>#N/A</v>
      </c>
      <c r="E3442">
        <v>9227</v>
      </c>
      <c r="J3442" t="s">
        <v>5215</v>
      </c>
      <c r="K3442" t="s">
        <v>375</v>
      </c>
      <c r="L3442">
        <v>9227</v>
      </c>
      <c r="M3442" s="1" t="s">
        <v>364</v>
      </c>
    </row>
    <row r="3443" spans="1:13">
      <c r="A3443" t="s">
        <v>5215</v>
      </c>
      <c r="B3443" t="s">
        <v>375</v>
      </c>
      <c r="C3443" t="e">
        <v>#N/A</v>
      </c>
      <c r="D3443" t="e">
        <v>#N/A</v>
      </c>
      <c r="E3443">
        <v>4872</v>
      </c>
      <c r="J3443" t="s">
        <v>5215</v>
      </c>
      <c r="K3443" t="s">
        <v>375</v>
      </c>
      <c r="L3443">
        <v>4872</v>
      </c>
      <c r="M3443" s="1" t="s">
        <v>364</v>
      </c>
    </row>
    <row r="3444" spans="1:13">
      <c r="A3444" t="s">
        <v>5210</v>
      </c>
      <c r="B3444" t="s">
        <v>375</v>
      </c>
      <c r="C3444" t="s">
        <v>364</v>
      </c>
      <c r="D3444" t="s">
        <v>375</v>
      </c>
      <c r="E3444">
        <v>9298</v>
      </c>
      <c r="J3444" t="s">
        <v>5210</v>
      </c>
      <c r="K3444" t="s">
        <v>375</v>
      </c>
      <c r="L3444">
        <v>9298</v>
      </c>
      <c r="M3444" s="1" t="s">
        <v>364</v>
      </c>
    </row>
    <row r="3445" spans="1:13">
      <c r="A3445" t="s">
        <v>5211</v>
      </c>
      <c r="B3445" t="s">
        <v>375</v>
      </c>
      <c r="C3445" t="e">
        <v>#N/A</v>
      </c>
      <c r="D3445" t="e">
        <v>#N/A</v>
      </c>
      <c r="E3445">
        <v>12219</v>
      </c>
      <c r="J3445" t="s">
        <v>5211</v>
      </c>
      <c r="K3445" t="s">
        <v>375</v>
      </c>
      <c r="L3445">
        <v>12219</v>
      </c>
      <c r="M3445" s="1" t="s">
        <v>364</v>
      </c>
    </row>
    <row r="3446" spans="1:13">
      <c r="A3446" t="s">
        <v>5216</v>
      </c>
      <c r="B3446" t="s">
        <v>375</v>
      </c>
      <c r="C3446" t="s">
        <v>364</v>
      </c>
      <c r="D3446" t="s">
        <v>375</v>
      </c>
      <c r="E3446">
        <v>20333</v>
      </c>
      <c r="J3446" t="s">
        <v>5216</v>
      </c>
      <c r="K3446" t="s">
        <v>375</v>
      </c>
      <c r="L3446">
        <v>20333</v>
      </c>
      <c r="M3446" s="1" t="s">
        <v>364</v>
      </c>
    </row>
    <row r="3447" spans="1:13">
      <c r="A3447" t="s">
        <v>5213</v>
      </c>
      <c r="B3447" t="s">
        <v>375</v>
      </c>
      <c r="C3447" t="e">
        <v>#N/A</v>
      </c>
      <c r="D3447" t="e">
        <v>#N/A</v>
      </c>
      <c r="E3447">
        <v>5050</v>
      </c>
      <c r="J3447" t="s">
        <v>5213</v>
      </c>
      <c r="K3447" t="s">
        <v>375</v>
      </c>
      <c r="L3447">
        <v>5050</v>
      </c>
      <c r="M3447" s="1" t="s">
        <v>364</v>
      </c>
    </row>
    <row r="3448" spans="1:13">
      <c r="A3448" t="s">
        <v>5201</v>
      </c>
      <c r="B3448" t="s">
        <v>375</v>
      </c>
      <c r="C3448" t="s">
        <v>364</v>
      </c>
      <c r="D3448" t="s">
        <v>375</v>
      </c>
      <c r="E3448">
        <v>5697</v>
      </c>
      <c r="J3448" t="s">
        <v>5201</v>
      </c>
      <c r="K3448" t="s">
        <v>375</v>
      </c>
      <c r="L3448">
        <v>5697</v>
      </c>
      <c r="M3448" s="1" t="s">
        <v>364</v>
      </c>
    </row>
    <row r="3449" spans="1:13">
      <c r="A3449" t="s">
        <v>5207</v>
      </c>
      <c r="B3449" t="s">
        <v>375</v>
      </c>
      <c r="C3449" t="s">
        <v>364</v>
      </c>
      <c r="D3449" t="s">
        <v>375</v>
      </c>
      <c r="E3449">
        <v>15632</v>
      </c>
      <c r="J3449" t="s">
        <v>5207</v>
      </c>
      <c r="K3449" t="s">
        <v>375</v>
      </c>
      <c r="L3449">
        <v>15632</v>
      </c>
      <c r="M3449" s="1" t="s">
        <v>364</v>
      </c>
    </row>
    <row r="3450" spans="1:13">
      <c r="A3450" t="s">
        <v>5202</v>
      </c>
      <c r="B3450" t="s">
        <v>375</v>
      </c>
      <c r="C3450" t="e">
        <v>#N/A</v>
      </c>
      <c r="D3450" t="e">
        <v>#N/A</v>
      </c>
      <c r="E3450">
        <v>24481</v>
      </c>
      <c r="J3450" t="s">
        <v>5202</v>
      </c>
      <c r="K3450" t="s">
        <v>375</v>
      </c>
      <c r="L3450">
        <v>24481</v>
      </c>
      <c r="M3450" s="1" t="s">
        <v>364</v>
      </c>
    </row>
    <row r="3451" spans="1:13">
      <c r="A3451" t="s">
        <v>5217</v>
      </c>
      <c r="B3451" t="s">
        <v>375</v>
      </c>
      <c r="C3451" t="e">
        <v>#N/A</v>
      </c>
      <c r="D3451" t="e">
        <v>#N/A</v>
      </c>
      <c r="E3451">
        <v>5838</v>
      </c>
      <c r="J3451" t="s">
        <v>5217</v>
      </c>
      <c r="K3451" t="s">
        <v>375</v>
      </c>
      <c r="L3451">
        <v>5838</v>
      </c>
      <c r="M3451" s="1" t="s">
        <v>364</v>
      </c>
    </row>
    <row r="3452" spans="1:13">
      <c r="A3452" t="s">
        <v>2694</v>
      </c>
      <c r="B3452" t="s">
        <v>351</v>
      </c>
      <c r="C3452" t="s">
        <v>342</v>
      </c>
      <c r="D3452" t="s">
        <v>351</v>
      </c>
      <c r="E3452">
        <v>7287</v>
      </c>
      <c r="J3452" t="s">
        <v>2694</v>
      </c>
      <c r="K3452" t="s">
        <v>351</v>
      </c>
      <c r="L3452">
        <v>7287</v>
      </c>
      <c r="M3452" s="1" t="s">
        <v>342</v>
      </c>
    </row>
    <row r="3453" spans="1:13">
      <c r="A3453" t="s">
        <v>2677</v>
      </c>
      <c r="B3453" t="s">
        <v>351</v>
      </c>
      <c r="C3453" t="s">
        <v>342</v>
      </c>
      <c r="D3453" t="s">
        <v>351</v>
      </c>
      <c r="E3453">
        <v>5618</v>
      </c>
      <c r="J3453" t="s">
        <v>2677</v>
      </c>
      <c r="K3453" t="s">
        <v>351</v>
      </c>
      <c r="L3453">
        <v>5618</v>
      </c>
      <c r="M3453" s="1" t="s">
        <v>342</v>
      </c>
    </row>
    <row r="3454" spans="1:13">
      <c r="A3454" t="s">
        <v>2685</v>
      </c>
      <c r="B3454" t="s">
        <v>351</v>
      </c>
      <c r="C3454" t="e">
        <v>#N/A</v>
      </c>
      <c r="D3454" t="e">
        <v>#N/A</v>
      </c>
      <c r="E3454">
        <v>12995</v>
      </c>
      <c r="J3454" t="s">
        <v>2685</v>
      </c>
      <c r="K3454" t="s">
        <v>351</v>
      </c>
      <c r="L3454">
        <v>12995</v>
      </c>
      <c r="M3454" s="1" t="s">
        <v>342</v>
      </c>
    </row>
    <row r="3455" spans="1:13">
      <c r="A3455" t="s">
        <v>2699</v>
      </c>
      <c r="B3455" t="s">
        <v>351</v>
      </c>
      <c r="C3455" t="s">
        <v>342</v>
      </c>
      <c r="D3455" t="s">
        <v>351</v>
      </c>
      <c r="E3455">
        <v>11059</v>
      </c>
      <c r="J3455" t="s">
        <v>2699</v>
      </c>
      <c r="K3455" t="s">
        <v>351</v>
      </c>
      <c r="L3455">
        <v>11059</v>
      </c>
      <c r="M3455" s="1" t="s">
        <v>342</v>
      </c>
    </row>
    <row r="3456" spans="1:13">
      <c r="A3456" t="s">
        <v>2679</v>
      </c>
      <c r="B3456" t="s">
        <v>351</v>
      </c>
      <c r="C3456" t="s">
        <v>342</v>
      </c>
      <c r="D3456" t="s">
        <v>351</v>
      </c>
      <c r="E3456">
        <v>13162</v>
      </c>
      <c r="J3456" t="s">
        <v>2679</v>
      </c>
      <c r="K3456" t="s">
        <v>351</v>
      </c>
      <c r="L3456">
        <v>13162</v>
      </c>
      <c r="M3456" s="1" t="s">
        <v>342</v>
      </c>
    </row>
    <row r="3457" spans="1:13">
      <c r="A3457" t="s">
        <v>2698</v>
      </c>
      <c r="B3457" t="s">
        <v>351</v>
      </c>
      <c r="C3457" t="e">
        <v>#N/A</v>
      </c>
      <c r="D3457" t="e">
        <v>#N/A</v>
      </c>
      <c r="E3457">
        <v>7271</v>
      </c>
      <c r="J3457" t="s">
        <v>2698</v>
      </c>
      <c r="K3457" t="s">
        <v>351</v>
      </c>
      <c r="L3457">
        <v>7271</v>
      </c>
      <c r="M3457" s="1" t="s">
        <v>342</v>
      </c>
    </row>
    <row r="3458" spans="1:13">
      <c r="A3458" t="s">
        <v>683</v>
      </c>
      <c r="B3458" t="s">
        <v>501</v>
      </c>
      <c r="C3458" t="e">
        <v>#N/A</v>
      </c>
      <c r="D3458" t="e">
        <v>#N/A</v>
      </c>
      <c r="E3458">
        <v>10957</v>
      </c>
      <c r="J3458" t="s">
        <v>683</v>
      </c>
      <c r="K3458" t="s">
        <v>501</v>
      </c>
      <c r="L3458">
        <v>10957</v>
      </c>
      <c r="M3458" s="1" t="s">
        <v>488</v>
      </c>
    </row>
    <row r="3459" spans="1:13">
      <c r="A3459" t="s">
        <v>683</v>
      </c>
      <c r="B3459" t="s">
        <v>501</v>
      </c>
      <c r="C3459" t="e">
        <v>#N/A</v>
      </c>
      <c r="D3459" t="e">
        <v>#N/A</v>
      </c>
      <c r="E3459">
        <v>3596</v>
      </c>
      <c r="J3459" t="s">
        <v>683</v>
      </c>
      <c r="K3459" t="s">
        <v>501</v>
      </c>
      <c r="L3459">
        <v>3596</v>
      </c>
      <c r="M3459" s="1" t="s">
        <v>488</v>
      </c>
    </row>
    <row r="3460" spans="1:13">
      <c r="A3460" t="s">
        <v>693</v>
      </c>
      <c r="B3460" t="s">
        <v>501</v>
      </c>
      <c r="C3460" t="e">
        <v>#N/A</v>
      </c>
      <c r="D3460" t="e">
        <v>#N/A</v>
      </c>
      <c r="E3460">
        <v>6240</v>
      </c>
      <c r="J3460" t="s">
        <v>693</v>
      </c>
      <c r="K3460" t="s">
        <v>501</v>
      </c>
      <c r="L3460">
        <v>6240</v>
      </c>
      <c r="M3460" s="1" t="s">
        <v>488</v>
      </c>
    </row>
    <row r="3461" spans="1:13">
      <c r="A3461" t="s">
        <v>697</v>
      </c>
      <c r="B3461" t="s">
        <v>501</v>
      </c>
      <c r="C3461" t="s">
        <v>488</v>
      </c>
      <c r="D3461" t="s">
        <v>501</v>
      </c>
      <c r="E3461">
        <v>4095</v>
      </c>
      <c r="J3461" t="s">
        <v>697</v>
      </c>
      <c r="K3461" t="s">
        <v>501</v>
      </c>
      <c r="L3461">
        <v>4095</v>
      </c>
      <c r="M3461" s="1" t="s">
        <v>488</v>
      </c>
    </row>
    <row r="3462" spans="1:13">
      <c r="A3462" t="s">
        <v>697</v>
      </c>
      <c r="B3462" t="s">
        <v>501</v>
      </c>
      <c r="C3462" t="s">
        <v>488</v>
      </c>
      <c r="D3462" t="s">
        <v>501</v>
      </c>
      <c r="E3462">
        <v>4627</v>
      </c>
      <c r="J3462" t="s">
        <v>697</v>
      </c>
      <c r="K3462" t="s">
        <v>501</v>
      </c>
      <c r="L3462">
        <v>4627</v>
      </c>
      <c r="M3462" s="1" t="s">
        <v>488</v>
      </c>
    </row>
    <row r="3463" spans="1:13">
      <c r="A3463" t="s">
        <v>692</v>
      </c>
      <c r="B3463" t="s">
        <v>501</v>
      </c>
      <c r="C3463" t="s">
        <v>488</v>
      </c>
      <c r="D3463" t="s">
        <v>501</v>
      </c>
      <c r="E3463">
        <v>3107</v>
      </c>
      <c r="J3463" t="s">
        <v>692</v>
      </c>
      <c r="K3463" t="s">
        <v>501</v>
      </c>
      <c r="L3463">
        <v>3107</v>
      </c>
      <c r="M3463" s="1" t="s">
        <v>488</v>
      </c>
    </row>
    <row r="3464" spans="1:13">
      <c r="A3464" t="s">
        <v>686</v>
      </c>
      <c r="B3464" t="s">
        <v>501</v>
      </c>
      <c r="C3464" t="e">
        <v>#N/A</v>
      </c>
      <c r="D3464" t="e">
        <v>#N/A</v>
      </c>
      <c r="E3464">
        <v>9220</v>
      </c>
      <c r="J3464" t="s">
        <v>686</v>
      </c>
      <c r="K3464" t="s">
        <v>501</v>
      </c>
      <c r="L3464">
        <v>9220</v>
      </c>
      <c r="M3464" s="1" t="s">
        <v>488</v>
      </c>
    </row>
    <row r="3465" spans="1:13">
      <c r="A3465" t="s">
        <v>699</v>
      </c>
      <c r="B3465" t="s">
        <v>501</v>
      </c>
      <c r="C3465" t="s">
        <v>488</v>
      </c>
      <c r="D3465" t="s">
        <v>501</v>
      </c>
      <c r="E3465">
        <v>5798</v>
      </c>
      <c r="J3465" t="s">
        <v>699</v>
      </c>
      <c r="K3465" t="s">
        <v>501</v>
      </c>
      <c r="L3465">
        <v>5798</v>
      </c>
      <c r="M3465" s="1" t="s">
        <v>488</v>
      </c>
    </row>
    <row r="3466" spans="1:13">
      <c r="A3466" t="s">
        <v>689</v>
      </c>
      <c r="B3466" t="s">
        <v>501</v>
      </c>
      <c r="C3466" t="e">
        <v>#N/A</v>
      </c>
      <c r="D3466" t="e">
        <v>#N/A</v>
      </c>
      <c r="E3466">
        <v>7898</v>
      </c>
      <c r="J3466" t="s">
        <v>689</v>
      </c>
      <c r="K3466" t="s">
        <v>501</v>
      </c>
      <c r="L3466">
        <v>7898</v>
      </c>
      <c r="M3466" s="1" t="s">
        <v>488</v>
      </c>
    </row>
    <row r="3467" spans="1:13">
      <c r="A3467" t="s">
        <v>698</v>
      </c>
      <c r="B3467" t="s">
        <v>501</v>
      </c>
      <c r="C3467" t="s">
        <v>488</v>
      </c>
      <c r="D3467" t="s">
        <v>501</v>
      </c>
      <c r="E3467">
        <v>4030</v>
      </c>
      <c r="J3467" t="s">
        <v>698</v>
      </c>
      <c r="K3467" t="s">
        <v>501</v>
      </c>
      <c r="L3467">
        <v>4030</v>
      </c>
      <c r="M3467" s="1" t="s">
        <v>488</v>
      </c>
    </row>
    <row r="3468" spans="1:13">
      <c r="A3468" t="s">
        <v>695</v>
      </c>
      <c r="B3468" t="s">
        <v>501</v>
      </c>
      <c r="C3468" t="e">
        <v>#N/A</v>
      </c>
      <c r="D3468" t="e">
        <v>#N/A</v>
      </c>
      <c r="E3468">
        <v>2874</v>
      </c>
      <c r="J3468" t="s">
        <v>695</v>
      </c>
      <c r="K3468" t="s">
        <v>501</v>
      </c>
      <c r="L3468">
        <v>2874</v>
      </c>
      <c r="M3468" s="1" t="s">
        <v>488</v>
      </c>
    </row>
    <row r="3469" spans="1:13">
      <c r="A3469" t="s">
        <v>684</v>
      </c>
      <c r="B3469" t="s">
        <v>501</v>
      </c>
      <c r="C3469" t="s">
        <v>488</v>
      </c>
      <c r="D3469" t="s">
        <v>501</v>
      </c>
      <c r="E3469">
        <v>17209</v>
      </c>
      <c r="J3469" t="s">
        <v>684</v>
      </c>
      <c r="K3469" t="s">
        <v>501</v>
      </c>
      <c r="L3469">
        <v>17209</v>
      </c>
      <c r="M3469" s="1" t="s">
        <v>488</v>
      </c>
    </row>
    <row r="3470" spans="1:13">
      <c r="A3470" t="s">
        <v>690</v>
      </c>
      <c r="B3470" t="s">
        <v>501</v>
      </c>
      <c r="C3470" t="e">
        <v>#N/A</v>
      </c>
      <c r="D3470" t="e">
        <v>#N/A</v>
      </c>
      <c r="E3470">
        <v>6450</v>
      </c>
      <c r="J3470" t="s">
        <v>690</v>
      </c>
      <c r="K3470" t="s">
        <v>501</v>
      </c>
      <c r="L3470">
        <v>6450</v>
      </c>
      <c r="M3470" s="1" t="s">
        <v>488</v>
      </c>
    </row>
    <row r="3471" spans="1:13">
      <c r="A3471" t="s">
        <v>690</v>
      </c>
      <c r="B3471" t="s">
        <v>501</v>
      </c>
      <c r="C3471" t="e">
        <v>#N/A</v>
      </c>
      <c r="D3471" t="e">
        <v>#N/A</v>
      </c>
      <c r="E3471">
        <v>7194</v>
      </c>
      <c r="J3471" t="s">
        <v>690</v>
      </c>
      <c r="K3471" t="s">
        <v>501</v>
      </c>
      <c r="L3471">
        <v>7194</v>
      </c>
      <c r="M3471" s="1" t="s">
        <v>488</v>
      </c>
    </row>
    <row r="3472" spans="1:13">
      <c r="A3472" t="s">
        <v>688</v>
      </c>
      <c r="B3472" t="s">
        <v>501</v>
      </c>
      <c r="C3472" t="s">
        <v>488</v>
      </c>
      <c r="D3472" t="s">
        <v>501</v>
      </c>
      <c r="E3472">
        <v>8020</v>
      </c>
      <c r="J3472" t="s">
        <v>688</v>
      </c>
      <c r="K3472" t="s">
        <v>501</v>
      </c>
      <c r="L3472">
        <v>8020</v>
      </c>
      <c r="M3472" s="1" t="s">
        <v>488</v>
      </c>
    </row>
    <row r="3473" spans="1:13">
      <c r="A3473" t="s">
        <v>685</v>
      </c>
      <c r="B3473" t="s">
        <v>501</v>
      </c>
      <c r="C3473" t="e">
        <v>#N/A</v>
      </c>
      <c r="D3473" t="e">
        <v>#N/A</v>
      </c>
      <c r="E3473">
        <v>14357</v>
      </c>
      <c r="J3473" t="s">
        <v>685</v>
      </c>
      <c r="K3473" t="s">
        <v>501</v>
      </c>
      <c r="L3473">
        <v>14357</v>
      </c>
      <c r="M3473" s="1" t="s">
        <v>488</v>
      </c>
    </row>
    <row r="3474" spans="1:13">
      <c r="A3474" t="s">
        <v>694</v>
      </c>
      <c r="B3474" t="s">
        <v>501</v>
      </c>
      <c r="C3474" t="e">
        <v>#N/A</v>
      </c>
      <c r="D3474" t="e">
        <v>#N/A</v>
      </c>
      <c r="E3474">
        <v>19095</v>
      </c>
      <c r="J3474" t="s">
        <v>694</v>
      </c>
      <c r="K3474" t="s">
        <v>501</v>
      </c>
      <c r="L3474">
        <v>19095</v>
      </c>
      <c r="M3474" s="1" t="s">
        <v>488</v>
      </c>
    </row>
    <row r="3475" spans="1:13">
      <c r="A3475" t="s">
        <v>687</v>
      </c>
      <c r="B3475" t="s">
        <v>501</v>
      </c>
      <c r="C3475" t="s">
        <v>488</v>
      </c>
      <c r="D3475" t="s">
        <v>501</v>
      </c>
      <c r="E3475">
        <v>4532</v>
      </c>
      <c r="J3475" t="s">
        <v>687</v>
      </c>
      <c r="K3475" t="s">
        <v>501</v>
      </c>
      <c r="L3475">
        <v>4532</v>
      </c>
      <c r="M3475" s="1" t="s">
        <v>488</v>
      </c>
    </row>
    <row r="3476" spans="1:13">
      <c r="A3476" t="s">
        <v>691</v>
      </c>
      <c r="B3476" t="s">
        <v>501</v>
      </c>
      <c r="C3476" t="s">
        <v>488</v>
      </c>
      <c r="D3476" t="s">
        <v>501</v>
      </c>
      <c r="E3476">
        <v>6167</v>
      </c>
      <c r="J3476" t="s">
        <v>691</v>
      </c>
      <c r="K3476" t="s">
        <v>501</v>
      </c>
      <c r="L3476">
        <v>6167</v>
      </c>
      <c r="M3476" s="1" t="s">
        <v>488</v>
      </c>
    </row>
    <row r="3477" spans="1:13">
      <c r="A3477" t="s">
        <v>691</v>
      </c>
      <c r="B3477" t="s">
        <v>501</v>
      </c>
      <c r="C3477" t="s">
        <v>488</v>
      </c>
      <c r="D3477" t="s">
        <v>501</v>
      </c>
      <c r="E3477">
        <v>8305</v>
      </c>
      <c r="J3477" t="s">
        <v>691</v>
      </c>
      <c r="K3477" t="s">
        <v>501</v>
      </c>
      <c r="L3477">
        <v>8305</v>
      </c>
      <c r="M3477" s="1" t="s">
        <v>488</v>
      </c>
    </row>
    <row r="3478" spans="1:13">
      <c r="A3478" t="s">
        <v>707</v>
      </c>
      <c r="B3478" t="s">
        <v>535</v>
      </c>
      <c r="C3478" t="e">
        <v>#N/A</v>
      </c>
      <c r="D3478" t="e">
        <v>#N/A</v>
      </c>
      <c r="E3478">
        <v>5169</v>
      </c>
      <c r="J3478" t="s">
        <v>707</v>
      </c>
      <c r="K3478" t="s">
        <v>535</v>
      </c>
      <c r="L3478">
        <v>5169</v>
      </c>
      <c r="M3478" s="1" t="s">
        <v>522</v>
      </c>
    </row>
    <row r="3479" spans="1:13">
      <c r="A3479" t="s">
        <v>707</v>
      </c>
      <c r="B3479" t="s">
        <v>535</v>
      </c>
      <c r="C3479" t="e">
        <v>#N/A</v>
      </c>
      <c r="D3479" t="e">
        <v>#N/A</v>
      </c>
      <c r="E3479">
        <v>12397</v>
      </c>
      <c r="J3479" t="s">
        <v>707</v>
      </c>
      <c r="K3479" t="s">
        <v>535</v>
      </c>
      <c r="L3479">
        <v>12397</v>
      </c>
      <c r="M3479" s="1" t="s">
        <v>522</v>
      </c>
    </row>
    <row r="3480" spans="1:13">
      <c r="A3480" t="s">
        <v>707</v>
      </c>
      <c r="B3480" t="s">
        <v>535</v>
      </c>
      <c r="C3480" t="e">
        <v>#N/A</v>
      </c>
      <c r="D3480" t="e">
        <v>#N/A</v>
      </c>
      <c r="E3480">
        <v>7363</v>
      </c>
      <c r="J3480" t="s">
        <v>707</v>
      </c>
      <c r="K3480" t="s">
        <v>535</v>
      </c>
      <c r="L3480">
        <v>7363</v>
      </c>
      <c r="M3480" s="1" t="s">
        <v>522</v>
      </c>
    </row>
    <row r="3481" spans="1:13">
      <c r="A3481" t="s">
        <v>709</v>
      </c>
      <c r="B3481" t="s">
        <v>535</v>
      </c>
      <c r="C3481" t="e">
        <v>#N/A</v>
      </c>
      <c r="D3481" t="e">
        <v>#N/A</v>
      </c>
      <c r="E3481">
        <v>11051</v>
      </c>
      <c r="J3481" t="s">
        <v>709</v>
      </c>
      <c r="K3481" t="s">
        <v>535</v>
      </c>
      <c r="L3481">
        <v>11051</v>
      </c>
      <c r="M3481" s="1" t="s">
        <v>522</v>
      </c>
    </row>
    <row r="3482" spans="1:13">
      <c r="A3482" t="s">
        <v>709</v>
      </c>
      <c r="B3482" t="s">
        <v>535</v>
      </c>
      <c r="C3482" t="e">
        <v>#N/A</v>
      </c>
      <c r="D3482" t="e">
        <v>#N/A</v>
      </c>
      <c r="E3482">
        <v>10483</v>
      </c>
      <c r="J3482" t="s">
        <v>709</v>
      </c>
      <c r="K3482" t="s">
        <v>535</v>
      </c>
      <c r="L3482">
        <v>10483</v>
      </c>
      <c r="M3482" s="1" t="s">
        <v>522</v>
      </c>
    </row>
    <row r="3483" spans="1:13">
      <c r="A3483" t="s">
        <v>729</v>
      </c>
      <c r="B3483" t="s">
        <v>535</v>
      </c>
      <c r="C3483" t="s">
        <v>522</v>
      </c>
      <c r="D3483" t="s">
        <v>535</v>
      </c>
      <c r="E3483">
        <v>3819</v>
      </c>
      <c r="J3483" t="s">
        <v>729</v>
      </c>
      <c r="K3483" t="s">
        <v>535</v>
      </c>
      <c r="L3483">
        <v>3819</v>
      </c>
      <c r="M3483" s="1" t="s">
        <v>522</v>
      </c>
    </row>
    <row r="3484" spans="1:13">
      <c r="A3484" t="s">
        <v>728</v>
      </c>
      <c r="B3484" t="s">
        <v>535</v>
      </c>
      <c r="C3484" t="s">
        <v>522</v>
      </c>
      <c r="D3484" t="s">
        <v>535</v>
      </c>
      <c r="E3484">
        <v>2457</v>
      </c>
      <c r="J3484" t="s">
        <v>728</v>
      </c>
      <c r="K3484" t="s">
        <v>535</v>
      </c>
      <c r="L3484">
        <v>2457</v>
      </c>
      <c r="M3484" s="1" t="s">
        <v>522</v>
      </c>
    </row>
    <row r="3485" spans="1:13">
      <c r="A3485" t="s">
        <v>2704</v>
      </c>
      <c r="B3485" t="s">
        <v>351</v>
      </c>
      <c r="C3485" t="s">
        <v>342</v>
      </c>
      <c r="D3485" t="s">
        <v>351</v>
      </c>
      <c r="E3485">
        <v>9431</v>
      </c>
      <c r="J3485" t="s">
        <v>2704</v>
      </c>
      <c r="K3485" t="s">
        <v>351</v>
      </c>
      <c r="L3485">
        <v>9431</v>
      </c>
      <c r="M3485" s="1" t="s">
        <v>342</v>
      </c>
    </row>
    <row r="3486" spans="1:13">
      <c r="A3486" t="s">
        <v>2700</v>
      </c>
      <c r="B3486" t="s">
        <v>351</v>
      </c>
      <c r="C3486" t="e">
        <v>#N/A</v>
      </c>
      <c r="D3486" t="e">
        <v>#N/A</v>
      </c>
      <c r="E3486">
        <v>7384</v>
      </c>
      <c r="J3486" t="s">
        <v>2700</v>
      </c>
      <c r="K3486" t="s">
        <v>351</v>
      </c>
      <c r="L3486">
        <v>7384</v>
      </c>
      <c r="M3486" s="1" t="s">
        <v>342</v>
      </c>
    </row>
    <row r="3487" spans="1:13">
      <c r="A3487" t="s">
        <v>2684</v>
      </c>
      <c r="B3487" t="s">
        <v>351</v>
      </c>
      <c r="C3487" t="s">
        <v>342</v>
      </c>
      <c r="D3487" t="s">
        <v>351</v>
      </c>
      <c r="E3487">
        <v>10980</v>
      </c>
      <c r="J3487" t="s">
        <v>2684</v>
      </c>
      <c r="K3487" t="s">
        <v>351</v>
      </c>
      <c r="L3487">
        <v>10980</v>
      </c>
      <c r="M3487" s="1" t="s">
        <v>342</v>
      </c>
    </row>
    <row r="3488" spans="1:13">
      <c r="A3488" t="s">
        <v>2676</v>
      </c>
      <c r="B3488" t="s">
        <v>351</v>
      </c>
      <c r="C3488" t="e">
        <v>#N/A</v>
      </c>
      <c r="D3488" t="e">
        <v>#N/A</v>
      </c>
      <c r="E3488">
        <v>15434</v>
      </c>
      <c r="J3488" t="s">
        <v>2676</v>
      </c>
      <c r="K3488" t="s">
        <v>351</v>
      </c>
      <c r="L3488">
        <v>15434</v>
      </c>
      <c r="M3488" s="1" t="s">
        <v>342</v>
      </c>
    </row>
    <row r="3489" spans="1:13">
      <c r="A3489" t="s">
        <v>2687</v>
      </c>
      <c r="B3489" t="s">
        <v>351</v>
      </c>
      <c r="C3489" t="s">
        <v>342</v>
      </c>
      <c r="D3489" t="s">
        <v>351</v>
      </c>
      <c r="E3489">
        <v>9789</v>
      </c>
      <c r="J3489" t="s">
        <v>2687</v>
      </c>
      <c r="K3489" t="s">
        <v>351</v>
      </c>
      <c r="L3489">
        <v>9789</v>
      </c>
      <c r="M3489" s="1" t="s">
        <v>342</v>
      </c>
    </row>
    <row r="3490" spans="1:13">
      <c r="A3490" t="s">
        <v>2682</v>
      </c>
      <c r="B3490" t="s">
        <v>351</v>
      </c>
      <c r="C3490" t="s">
        <v>342</v>
      </c>
      <c r="D3490" t="s">
        <v>351</v>
      </c>
      <c r="E3490">
        <v>11017</v>
      </c>
      <c r="J3490" t="s">
        <v>2682</v>
      </c>
      <c r="K3490" t="s">
        <v>351</v>
      </c>
      <c r="L3490">
        <v>11017</v>
      </c>
      <c r="M3490" s="1" t="s">
        <v>342</v>
      </c>
    </row>
    <row r="3491" spans="1:13">
      <c r="A3491" t="s">
        <v>2697</v>
      </c>
      <c r="B3491" t="s">
        <v>351</v>
      </c>
      <c r="C3491" t="s">
        <v>342</v>
      </c>
      <c r="D3491" t="s">
        <v>351</v>
      </c>
      <c r="E3491">
        <v>10549</v>
      </c>
      <c r="J3491" t="s">
        <v>2697</v>
      </c>
      <c r="K3491" t="s">
        <v>351</v>
      </c>
      <c r="L3491">
        <v>10549</v>
      </c>
      <c r="M3491" s="1" t="s">
        <v>342</v>
      </c>
    </row>
    <row r="3492" spans="1:13">
      <c r="A3492" t="s">
        <v>2663</v>
      </c>
      <c r="B3492" t="s">
        <v>211</v>
      </c>
      <c r="C3492" t="e">
        <v>#N/A</v>
      </c>
      <c r="D3492" t="e">
        <v>#N/A</v>
      </c>
      <c r="E3492">
        <v>20548</v>
      </c>
      <c r="J3492" t="s">
        <v>2663</v>
      </c>
      <c r="K3492" t="s">
        <v>211</v>
      </c>
      <c r="L3492">
        <v>20548</v>
      </c>
      <c r="M3492" s="1" t="s">
        <v>208</v>
      </c>
    </row>
    <row r="3493" spans="1:13">
      <c r="A3493" t="s">
        <v>672</v>
      </c>
      <c r="B3493" t="s">
        <v>383</v>
      </c>
      <c r="C3493" t="s">
        <v>372</v>
      </c>
      <c r="D3493" t="s">
        <v>383</v>
      </c>
      <c r="E3493">
        <v>5953</v>
      </c>
      <c r="J3493" t="s">
        <v>672</v>
      </c>
      <c r="K3493" t="s">
        <v>383</v>
      </c>
      <c r="L3493">
        <v>5953</v>
      </c>
      <c r="M3493" s="1" t="s">
        <v>372</v>
      </c>
    </row>
    <row r="3494" spans="1:13">
      <c r="A3494" t="s">
        <v>681</v>
      </c>
      <c r="B3494" t="s">
        <v>383</v>
      </c>
      <c r="C3494" t="s">
        <v>372</v>
      </c>
      <c r="D3494" t="s">
        <v>383</v>
      </c>
      <c r="E3494">
        <v>2012</v>
      </c>
      <c r="J3494" t="s">
        <v>681</v>
      </c>
      <c r="K3494" t="s">
        <v>383</v>
      </c>
      <c r="L3494">
        <v>2012</v>
      </c>
      <c r="M3494" s="1" t="s">
        <v>372</v>
      </c>
    </row>
    <row r="3495" spans="1:13">
      <c r="A3495" t="s">
        <v>659</v>
      </c>
      <c r="B3495" t="s">
        <v>383</v>
      </c>
      <c r="C3495" t="s">
        <v>372</v>
      </c>
      <c r="D3495" t="s">
        <v>383</v>
      </c>
      <c r="E3495">
        <v>6910</v>
      </c>
      <c r="J3495" t="s">
        <v>659</v>
      </c>
      <c r="K3495" t="s">
        <v>383</v>
      </c>
      <c r="L3495">
        <v>6910</v>
      </c>
      <c r="M3495" s="1" t="s">
        <v>372</v>
      </c>
    </row>
    <row r="3496" spans="1:13">
      <c r="A3496" t="s">
        <v>679</v>
      </c>
      <c r="B3496" t="s">
        <v>383</v>
      </c>
      <c r="C3496" t="e">
        <v>#N/A</v>
      </c>
      <c r="D3496" t="e">
        <v>#N/A</v>
      </c>
      <c r="E3496">
        <v>5342</v>
      </c>
      <c r="J3496" t="s">
        <v>679</v>
      </c>
      <c r="K3496" t="s">
        <v>383</v>
      </c>
      <c r="L3496">
        <v>5342</v>
      </c>
      <c r="M3496" s="1" t="s">
        <v>372</v>
      </c>
    </row>
    <row r="3497" spans="1:13">
      <c r="A3497" t="s">
        <v>660</v>
      </c>
      <c r="B3497" t="s">
        <v>383</v>
      </c>
      <c r="C3497" t="e">
        <v>#N/A</v>
      </c>
      <c r="D3497" t="e">
        <v>#N/A</v>
      </c>
      <c r="E3497">
        <v>7181</v>
      </c>
      <c r="J3497" t="s">
        <v>660</v>
      </c>
      <c r="K3497" t="s">
        <v>383</v>
      </c>
      <c r="L3497">
        <v>7181</v>
      </c>
      <c r="M3497" s="1" t="s">
        <v>372</v>
      </c>
    </row>
    <row r="3498" spans="1:13">
      <c r="A3498" t="s">
        <v>663</v>
      </c>
      <c r="B3498" t="s">
        <v>383</v>
      </c>
      <c r="C3498" t="s">
        <v>372</v>
      </c>
      <c r="D3498" t="s">
        <v>383</v>
      </c>
      <c r="E3498">
        <v>10238</v>
      </c>
      <c r="J3498" t="s">
        <v>663</v>
      </c>
      <c r="K3498" t="s">
        <v>383</v>
      </c>
      <c r="L3498">
        <v>10238</v>
      </c>
      <c r="M3498" s="1" t="s">
        <v>372</v>
      </c>
    </row>
    <row r="3499" spans="1:13">
      <c r="A3499" t="s">
        <v>663</v>
      </c>
      <c r="B3499" t="s">
        <v>383</v>
      </c>
      <c r="C3499" t="s">
        <v>372</v>
      </c>
      <c r="D3499" t="s">
        <v>383</v>
      </c>
      <c r="E3499">
        <v>5767</v>
      </c>
      <c r="J3499" t="s">
        <v>663</v>
      </c>
      <c r="K3499" t="s">
        <v>383</v>
      </c>
      <c r="L3499">
        <v>5767</v>
      </c>
      <c r="M3499" s="1" t="s">
        <v>372</v>
      </c>
    </row>
    <row r="3500" spans="1:13">
      <c r="A3500" t="s">
        <v>675</v>
      </c>
      <c r="B3500" t="s">
        <v>383</v>
      </c>
      <c r="C3500" t="s">
        <v>372</v>
      </c>
      <c r="D3500" t="s">
        <v>383</v>
      </c>
      <c r="E3500">
        <v>3602</v>
      </c>
      <c r="J3500" t="s">
        <v>675</v>
      </c>
      <c r="K3500" t="s">
        <v>383</v>
      </c>
      <c r="L3500">
        <v>3602</v>
      </c>
      <c r="M3500" s="1" t="s">
        <v>372</v>
      </c>
    </row>
    <row r="3501" spans="1:13">
      <c r="A3501" t="s">
        <v>678</v>
      </c>
      <c r="B3501" t="s">
        <v>383</v>
      </c>
      <c r="C3501" t="e">
        <v>#N/A</v>
      </c>
      <c r="D3501" t="e">
        <v>#N/A</v>
      </c>
      <c r="E3501">
        <v>5376</v>
      </c>
      <c r="J3501" t="s">
        <v>678</v>
      </c>
      <c r="K3501" t="s">
        <v>383</v>
      </c>
      <c r="L3501">
        <v>5376</v>
      </c>
      <c r="M3501" s="1" t="s">
        <v>372</v>
      </c>
    </row>
    <row r="3502" spans="1:13">
      <c r="A3502" t="s">
        <v>666</v>
      </c>
      <c r="B3502" t="s">
        <v>383</v>
      </c>
      <c r="C3502" t="e">
        <v>#N/A</v>
      </c>
      <c r="D3502" t="e">
        <v>#N/A</v>
      </c>
      <c r="E3502">
        <v>3454</v>
      </c>
      <c r="J3502" t="s">
        <v>666</v>
      </c>
      <c r="K3502" t="s">
        <v>383</v>
      </c>
      <c r="L3502">
        <v>3454</v>
      </c>
      <c r="M3502" s="1" t="s">
        <v>372</v>
      </c>
    </row>
    <row r="3503" spans="1:13">
      <c r="A3503" t="s">
        <v>671</v>
      </c>
      <c r="B3503" t="s">
        <v>383</v>
      </c>
      <c r="C3503" t="s">
        <v>372</v>
      </c>
      <c r="D3503" t="s">
        <v>383</v>
      </c>
      <c r="E3503">
        <v>5588</v>
      </c>
      <c r="J3503" t="s">
        <v>671</v>
      </c>
      <c r="K3503" t="s">
        <v>383</v>
      </c>
      <c r="L3503">
        <v>5588</v>
      </c>
      <c r="M3503" s="1" t="s">
        <v>372</v>
      </c>
    </row>
    <row r="3504" spans="1:13">
      <c r="A3504" t="s">
        <v>2688</v>
      </c>
      <c r="B3504" t="s">
        <v>351</v>
      </c>
      <c r="C3504" t="s">
        <v>342</v>
      </c>
      <c r="D3504" t="s">
        <v>351</v>
      </c>
      <c r="E3504">
        <v>8495</v>
      </c>
      <c r="J3504" t="s">
        <v>2688</v>
      </c>
      <c r="K3504" t="s">
        <v>351</v>
      </c>
      <c r="L3504">
        <v>8495</v>
      </c>
      <c r="M3504" s="1" t="s">
        <v>342</v>
      </c>
    </row>
    <row r="3505" spans="1:13">
      <c r="A3505" t="s">
        <v>2691</v>
      </c>
      <c r="B3505" t="s">
        <v>351</v>
      </c>
      <c r="C3505" t="s">
        <v>342</v>
      </c>
      <c r="D3505" t="s">
        <v>351</v>
      </c>
      <c r="E3505">
        <v>14351</v>
      </c>
      <c r="J3505" t="s">
        <v>2691</v>
      </c>
      <c r="K3505" t="s">
        <v>351</v>
      </c>
      <c r="L3505">
        <v>14351</v>
      </c>
      <c r="M3505" s="1" t="s">
        <v>342</v>
      </c>
    </row>
    <row r="3506" spans="1:13">
      <c r="A3506" t="s">
        <v>2683</v>
      </c>
      <c r="B3506" t="s">
        <v>351</v>
      </c>
      <c r="C3506" t="e">
        <v>#N/A</v>
      </c>
      <c r="D3506" t="e">
        <v>#N/A</v>
      </c>
      <c r="E3506">
        <v>7323</v>
      </c>
      <c r="J3506" t="s">
        <v>2683</v>
      </c>
      <c r="K3506" t="s">
        <v>351</v>
      </c>
      <c r="L3506">
        <v>7323</v>
      </c>
      <c r="M3506" s="1" t="s">
        <v>342</v>
      </c>
    </row>
    <row r="3507" spans="1:13">
      <c r="A3507" t="s">
        <v>2703</v>
      </c>
      <c r="B3507" t="s">
        <v>351</v>
      </c>
      <c r="C3507" t="s">
        <v>342</v>
      </c>
      <c r="D3507" t="s">
        <v>351</v>
      </c>
      <c r="E3507">
        <v>8795</v>
      </c>
      <c r="J3507" t="s">
        <v>2703</v>
      </c>
      <c r="K3507" t="s">
        <v>351</v>
      </c>
      <c r="L3507">
        <v>8795</v>
      </c>
      <c r="M3507" s="1" t="s">
        <v>342</v>
      </c>
    </row>
    <row r="3508" spans="1:13">
      <c r="A3508" t="s">
        <v>2675</v>
      </c>
      <c r="B3508" t="s">
        <v>351</v>
      </c>
      <c r="C3508" t="s">
        <v>342</v>
      </c>
      <c r="D3508" t="s">
        <v>351</v>
      </c>
      <c r="E3508">
        <v>41327</v>
      </c>
      <c r="J3508" t="s">
        <v>2675</v>
      </c>
      <c r="K3508" t="s">
        <v>351</v>
      </c>
      <c r="L3508">
        <v>41327</v>
      </c>
      <c r="M3508" s="1" t="s">
        <v>342</v>
      </c>
    </row>
    <row r="3509" spans="1:13">
      <c r="A3509" t="s">
        <v>2690</v>
      </c>
      <c r="B3509" t="s">
        <v>351</v>
      </c>
      <c r="C3509" t="s">
        <v>342</v>
      </c>
      <c r="D3509" t="s">
        <v>351</v>
      </c>
      <c r="E3509">
        <v>7545</v>
      </c>
      <c r="J3509" t="s">
        <v>2690</v>
      </c>
      <c r="K3509" t="s">
        <v>351</v>
      </c>
      <c r="L3509">
        <v>7545</v>
      </c>
      <c r="M3509" s="1" t="s">
        <v>342</v>
      </c>
    </row>
    <row r="3510" spans="1:13">
      <c r="A3510" t="s">
        <v>2695</v>
      </c>
      <c r="B3510" t="s">
        <v>351</v>
      </c>
      <c r="C3510" t="e">
        <v>#N/A</v>
      </c>
      <c r="D3510" t="e">
        <v>#N/A</v>
      </c>
      <c r="E3510">
        <v>19957</v>
      </c>
      <c r="J3510" t="s">
        <v>2695</v>
      </c>
      <c r="K3510" t="s">
        <v>351</v>
      </c>
      <c r="L3510">
        <v>19957</v>
      </c>
      <c r="M3510" s="1" t="s">
        <v>342</v>
      </c>
    </row>
    <row r="3511" spans="1:13">
      <c r="A3511" t="s">
        <v>2702</v>
      </c>
      <c r="B3511" t="s">
        <v>351</v>
      </c>
      <c r="C3511" t="s">
        <v>342</v>
      </c>
      <c r="D3511" t="s">
        <v>351</v>
      </c>
      <c r="E3511">
        <v>6695</v>
      </c>
      <c r="J3511" t="s">
        <v>2702</v>
      </c>
      <c r="K3511" t="s">
        <v>351</v>
      </c>
      <c r="L3511">
        <v>6695</v>
      </c>
      <c r="M3511" s="1" t="s">
        <v>342</v>
      </c>
    </row>
    <row r="3512" spans="1:13">
      <c r="A3512" t="s">
        <v>2681</v>
      </c>
      <c r="B3512" t="s">
        <v>351</v>
      </c>
      <c r="C3512" t="e">
        <v>#N/A</v>
      </c>
      <c r="D3512" t="e">
        <v>#N/A</v>
      </c>
      <c r="E3512">
        <v>10965</v>
      </c>
      <c r="J3512" t="s">
        <v>2681</v>
      </c>
      <c r="K3512" t="s">
        <v>351</v>
      </c>
      <c r="L3512">
        <v>10965</v>
      </c>
      <c r="M3512" s="1" t="s">
        <v>342</v>
      </c>
    </row>
    <row r="3513" spans="1:13">
      <c r="A3513" t="s">
        <v>2689</v>
      </c>
      <c r="B3513" t="s">
        <v>351</v>
      </c>
      <c r="C3513" t="s">
        <v>342</v>
      </c>
      <c r="D3513" t="s">
        <v>351</v>
      </c>
      <c r="E3513">
        <v>9415</v>
      </c>
      <c r="J3513" t="s">
        <v>2689</v>
      </c>
      <c r="K3513" t="s">
        <v>351</v>
      </c>
      <c r="L3513">
        <v>9415</v>
      </c>
      <c r="M3513" s="1" t="s">
        <v>342</v>
      </c>
    </row>
    <row r="3514" spans="1:13">
      <c r="A3514" t="s">
        <v>2680</v>
      </c>
      <c r="B3514" t="s">
        <v>351</v>
      </c>
      <c r="C3514" t="s">
        <v>342</v>
      </c>
      <c r="D3514" t="s">
        <v>351</v>
      </c>
      <c r="E3514">
        <v>10186</v>
      </c>
      <c r="J3514" t="s">
        <v>2680</v>
      </c>
      <c r="K3514" t="s">
        <v>351</v>
      </c>
      <c r="L3514">
        <v>10186</v>
      </c>
      <c r="M3514" s="1" t="s">
        <v>342</v>
      </c>
    </row>
    <row r="3515" spans="1:13">
      <c r="A3515" t="s">
        <v>673</v>
      </c>
      <c r="B3515" t="s">
        <v>383</v>
      </c>
      <c r="C3515" t="s">
        <v>372</v>
      </c>
      <c r="D3515" t="s">
        <v>383</v>
      </c>
      <c r="E3515">
        <v>51694</v>
      </c>
      <c r="J3515" t="s">
        <v>673</v>
      </c>
      <c r="K3515" t="s">
        <v>383</v>
      </c>
      <c r="L3515">
        <v>51694</v>
      </c>
      <c r="M3515" s="1" t="s">
        <v>372</v>
      </c>
    </row>
    <row r="3516" spans="1:13">
      <c r="A3516" t="s">
        <v>670</v>
      </c>
      <c r="B3516" t="s">
        <v>383</v>
      </c>
      <c r="C3516" t="e">
        <v>#N/A</v>
      </c>
      <c r="D3516" t="e">
        <v>#N/A</v>
      </c>
      <c r="E3516">
        <v>10277</v>
      </c>
      <c r="J3516" t="s">
        <v>670</v>
      </c>
      <c r="K3516" t="s">
        <v>383</v>
      </c>
      <c r="L3516">
        <v>10277</v>
      </c>
      <c r="M3516" s="1" t="s">
        <v>372</v>
      </c>
    </row>
    <row r="3517" spans="1:13">
      <c r="A3517" t="s">
        <v>670</v>
      </c>
      <c r="B3517" t="s">
        <v>383</v>
      </c>
      <c r="C3517" t="e">
        <v>#N/A</v>
      </c>
      <c r="D3517" t="e">
        <v>#N/A</v>
      </c>
      <c r="E3517">
        <v>6398</v>
      </c>
      <c r="J3517" t="s">
        <v>670</v>
      </c>
      <c r="K3517" t="s">
        <v>383</v>
      </c>
      <c r="L3517">
        <v>6398</v>
      </c>
      <c r="M3517" s="1" t="s">
        <v>372</v>
      </c>
    </row>
    <row r="3518" spans="1:13">
      <c r="A3518" t="s">
        <v>676</v>
      </c>
      <c r="B3518" t="s">
        <v>383</v>
      </c>
      <c r="C3518" t="s">
        <v>372</v>
      </c>
      <c r="D3518" t="s">
        <v>383</v>
      </c>
      <c r="E3518">
        <v>2063</v>
      </c>
      <c r="J3518" t="s">
        <v>676</v>
      </c>
      <c r="K3518" t="s">
        <v>383</v>
      </c>
      <c r="L3518">
        <v>2063</v>
      </c>
      <c r="M3518" s="1" t="s">
        <v>372</v>
      </c>
    </row>
    <row r="3519" spans="1:13">
      <c r="A3519" t="s">
        <v>668</v>
      </c>
      <c r="B3519" t="s">
        <v>383</v>
      </c>
      <c r="C3519" t="s">
        <v>372</v>
      </c>
      <c r="D3519" t="s">
        <v>383</v>
      </c>
      <c r="E3519">
        <v>4515</v>
      </c>
      <c r="J3519" t="s">
        <v>668</v>
      </c>
      <c r="K3519" t="s">
        <v>383</v>
      </c>
      <c r="L3519">
        <v>4515</v>
      </c>
      <c r="M3519" s="1" t="s">
        <v>372</v>
      </c>
    </row>
    <row r="3520" spans="1:13">
      <c r="A3520" t="s">
        <v>661</v>
      </c>
      <c r="B3520" t="s">
        <v>383</v>
      </c>
      <c r="C3520" t="s">
        <v>372</v>
      </c>
      <c r="D3520" t="s">
        <v>383</v>
      </c>
      <c r="E3520">
        <v>7974</v>
      </c>
      <c r="J3520" t="s">
        <v>661</v>
      </c>
      <c r="K3520" t="s">
        <v>383</v>
      </c>
      <c r="L3520">
        <v>7974</v>
      </c>
      <c r="M3520" s="1" t="s">
        <v>372</v>
      </c>
    </row>
    <row r="3521" spans="1:13">
      <c r="A3521" t="s">
        <v>667</v>
      </c>
      <c r="B3521" t="s">
        <v>383</v>
      </c>
      <c r="C3521" t="e">
        <v>#N/A</v>
      </c>
      <c r="D3521" t="e">
        <v>#N/A</v>
      </c>
      <c r="E3521">
        <v>19036</v>
      </c>
      <c r="J3521" t="s">
        <v>667</v>
      </c>
      <c r="K3521" t="s">
        <v>383</v>
      </c>
      <c r="L3521">
        <v>19036</v>
      </c>
      <c r="M3521" s="1" t="s">
        <v>372</v>
      </c>
    </row>
    <row r="3522" spans="1:13">
      <c r="A3522" t="s">
        <v>651</v>
      </c>
      <c r="B3522" t="s">
        <v>383</v>
      </c>
      <c r="C3522" t="s">
        <v>372</v>
      </c>
      <c r="D3522" t="s">
        <v>383</v>
      </c>
      <c r="E3522">
        <v>6071</v>
      </c>
      <c r="J3522" t="s">
        <v>651</v>
      </c>
      <c r="K3522" t="s">
        <v>383</v>
      </c>
      <c r="L3522">
        <v>6071</v>
      </c>
      <c r="M3522" s="1" t="s">
        <v>372</v>
      </c>
    </row>
    <row r="3523" spans="1:13">
      <c r="A3523" t="s">
        <v>662</v>
      </c>
      <c r="B3523" t="s">
        <v>383</v>
      </c>
      <c r="C3523" t="s">
        <v>372</v>
      </c>
      <c r="D3523" t="s">
        <v>383</v>
      </c>
      <c r="E3523">
        <v>11915</v>
      </c>
      <c r="J3523" t="s">
        <v>662</v>
      </c>
      <c r="K3523" t="s">
        <v>383</v>
      </c>
      <c r="L3523">
        <v>11915</v>
      </c>
      <c r="M3523" s="1" t="s">
        <v>372</v>
      </c>
    </row>
    <row r="3524" spans="1:13">
      <c r="A3524" t="s">
        <v>653</v>
      </c>
      <c r="B3524" t="s">
        <v>383</v>
      </c>
      <c r="C3524" t="e">
        <v>#N/A</v>
      </c>
      <c r="D3524" t="e">
        <v>#N/A</v>
      </c>
      <c r="E3524">
        <v>18855</v>
      </c>
      <c r="J3524" t="s">
        <v>653</v>
      </c>
      <c r="K3524" t="s">
        <v>383</v>
      </c>
      <c r="L3524">
        <v>18855</v>
      </c>
      <c r="M3524" s="1" t="s">
        <v>372</v>
      </c>
    </row>
    <row r="3525" spans="1:13">
      <c r="A3525" t="s">
        <v>5200</v>
      </c>
      <c r="B3525" t="s">
        <v>351</v>
      </c>
      <c r="C3525" t="s">
        <v>342</v>
      </c>
      <c r="D3525" t="s">
        <v>351</v>
      </c>
      <c r="E3525">
        <v>6609</v>
      </c>
      <c r="J3525" t="s">
        <v>5200</v>
      </c>
      <c r="K3525" t="s">
        <v>351</v>
      </c>
      <c r="L3525">
        <v>6609</v>
      </c>
      <c r="M3525" s="1" t="s">
        <v>342</v>
      </c>
    </row>
    <row r="3526" spans="1:13">
      <c r="A3526" t="s">
        <v>5199</v>
      </c>
      <c r="B3526" t="s">
        <v>375</v>
      </c>
      <c r="C3526" t="s">
        <v>364</v>
      </c>
      <c r="D3526" t="s">
        <v>375</v>
      </c>
      <c r="E3526">
        <v>9726</v>
      </c>
      <c r="J3526" t="s">
        <v>5199</v>
      </c>
      <c r="K3526" t="s">
        <v>375</v>
      </c>
      <c r="L3526">
        <v>9726</v>
      </c>
      <c r="M3526" s="1" t="s">
        <v>364</v>
      </c>
    </row>
    <row r="3527" spans="1:13">
      <c r="A3527" t="s">
        <v>655</v>
      </c>
      <c r="B3527" t="s">
        <v>383</v>
      </c>
      <c r="C3527" t="s">
        <v>372</v>
      </c>
      <c r="D3527" t="s">
        <v>383</v>
      </c>
      <c r="E3527">
        <v>4507</v>
      </c>
      <c r="J3527" t="s">
        <v>655</v>
      </c>
      <c r="K3527" t="s">
        <v>383</v>
      </c>
      <c r="L3527">
        <v>4507</v>
      </c>
      <c r="M3527" s="1" t="s">
        <v>372</v>
      </c>
    </row>
    <row r="3528" spans="1:13">
      <c r="A3528" t="s">
        <v>680</v>
      </c>
      <c r="B3528" t="s">
        <v>383</v>
      </c>
      <c r="C3528" t="s">
        <v>372</v>
      </c>
      <c r="D3528" t="s">
        <v>383</v>
      </c>
      <c r="E3528">
        <v>4787</v>
      </c>
      <c r="J3528" t="s">
        <v>680</v>
      </c>
      <c r="K3528" t="s">
        <v>383</v>
      </c>
      <c r="L3528">
        <v>4787</v>
      </c>
      <c r="M3528" s="1" t="s">
        <v>372</v>
      </c>
    </row>
    <row r="3529" spans="1:13">
      <c r="A3529" t="s">
        <v>2662</v>
      </c>
      <c r="B3529" t="s">
        <v>211</v>
      </c>
      <c r="C3529" t="e">
        <v>#N/A</v>
      </c>
      <c r="D3529" t="e">
        <v>#N/A</v>
      </c>
      <c r="E3529">
        <v>7203</v>
      </c>
      <c r="J3529" t="s">
        <v>2662</v>
      </c>
      <c r="K3529" t="s">
        <v>211</v>
      </c>
      <c r="L3529">
        <v>7203</v>
      </c>
      <c r="M3529" s="1" t="s">
        <v>208</v>
      </c>
    </row>
    <row r="3530" spans="1:13">
      <c r="A3530" t="s">
        <v>2662</v>
      </c>
      <c r="B3530" t="s">
        <v>211</v>
      </c>
      <c r="C3530" t="e">
        <v>#N/A</v>
      </c>
      <c r="D3530" t="e">
        <v>#N/A</v>
      </c>
      <c r="E3530">
        <v>4110</v>
      </c>
      <c r="J3530" t="s">
        <v>2662</v>
      </c>
      <c r="K3530" t="s">
        <v>211</v>
      </c>
      <c r="L3530">
        <v>4110</v>
      </c>
      <c r="M3530" s="1" t="s">
        <v>208</v>
      </c>
    </row>
    <row r="3531" spans="1:13">
      <c r="A3531" t="s">
        <v>2661</v>
      </c>
      <c r="B3531" t="s">
        <v>211</v>
      </c>
      <c r="C3531" t="e">
        <v>#N/A</v>
      </c>
      <c r="D3531" t="e">
        <v>#N/A</v>
      </c>
      <c r="E3531">
        <v>10</v>
      </c>
      <c r="J3531" t="s">
        <v>2661</v>
      </c>
      <c r="K3531" t="s">
        <v>211</v>
      </c>
      <c r="L3531">
        <v>10</v>
      </c>
      <c r="M3531" s="1" t="s">
        <v>208</v>
      </c>
    </row>
    <row r="3532" spans="1:13">
      <c r="A3532" t="s">
        <v>2667</v>
      </c>
      <c r="B3532" t="s">
        <v>211</v>
      </c>
      <c r="C3532" t="e">
        <v>#N/A</v>
      </c>
      <c r="D3532" t="e">
        <v>#N/A</v>
      </c>
      <c r="E3532">
        <v>10557</v>
      </c>
      <c r="J3532" t="s">
        <v>2667</v>
      </c>
      <c r="K3532" t="s">
        <v>211</v>
      </c>
      <c r="L3532">
        <v>10557</v>
      </c>
      <c r="M3532" s="1" t="s">
        <v>208</v>
      </c>
    </row>
    <row r="3533" spans="1:13">
      <c r="A3533" t="s">
        <v>2655</v>
      </c>
      <c r="B3533" t="s">
        <v>211</v>
      </c>
      <c r="C3533" t="s">
        <v>208</v>
      </c>
      <c r="D3533" t="s">
        <v>211</v>
      </c>
      <c r="E3533">
        <v>16976</v>
      </c>
      <c r="J3533" t="s">
        <v>2655</v>
      </c>
      <c r="K3533" t="s">
        <v>211</v>
      </c>
      <c r="L3533">
        <v>16976</v>
      </c>
      <c r="M3533" s="1" t="s">
        <v>208</v>
      </c>
    </row>
    <row r="3534" spans="1:13">
      <c r="A3534" t="s">
        <v>2670</v>
      </c>
      <c r="B3534" t="s">
        <v>211</v>
      </c>
      <c r="C3534" t="s">
        <v>208</v>
      </c>
      <c r="D3534" t="s">
        <v>211</v>
      </c>
      <c r="E3534">
        <v>5647</v>
      </c>
      <c r="J3534" t="s">
        <v>2670</v>
      </c>
      <c r="K3534" t="s">
        <v>211</v>
      </c>
      <c r="L3534">
        <v>5647</v>
      </c>
      <c r="M3534" s="1" t="s">
        <v>208</v>
      </c>
    </row>
    <row r="3535" spans="1:13">
      <c r="A3535" t="s">
        <v>2669</v>
      </c>
      <c r="B3535" t="s">
        <v>211</v>
      </c>
      <c r="C3535" t="e">
        <v>#N/A</v>
      </c>
      <c r="D3535" t="e">
        <v>#N/A</v>
      </c>
      <c r="E3535">
        <v>4397</v>
      </c>
      <c r="J3535" t="s">
        <v>2669</v>
      </c>
      <c r="K3535" t="s">
        <v>211</v>
      </c>
      <c r="L3535">
        <v>4397</v>
      </c>
      <c r="M3535" s="1" t="s">
        <v>208</v>
      </c>
    </row>
    <row r="3536" spans="1:13">
      <c r="A3536" t="s">
        <v>2653</v>
      </c>
      <c r="B3536" t="s">
        <v>211</v>
      </c>
      <c r="C3536" t="s">
        <v>208</v>
      </c>
      <c r="D3536" t="s">
        <v>211</v>
      </c>
      <c r="E3536">
        <v>4000</v>
      </c>
      <c r="J3536" t="s">
        <v>2653</v>
      </c>
      <c r="K3536" t="s">
        <v>211</v>
      </c>
      <c r="L3536">
        <v>4000</v>
      </c>
      <c r="M3536" s="1" t="s">
        <v>208</v>
      </c>
    </row>
    <row r="3537" spans="1:13">
      <c r="A3537" t="s">
        <v>2665</v>
      </c>
      <c r="B3537" t="s">
        <v>211</v>
      </c>
      <c r="C3537" t="s">
        <v>208</v>
      </c>
      <c r="D3537" t="s">
        <v>211</v>
      </c>
      <c r="E3537">
        <v>7430</v>
      </c>
      <c r="J3537" t="s">
        <v>2665</v>
      </c>
      <c r="K3537" t="s">
        <v>211</v>
      </c>
      <c r="L3537">
        <v>7430</v>
      </c>
      <c r="M3537" s="1" t="s">
        <v>208</v>
      </c>
    </row>
    <row r="3538" spans="1:13">
      <c r="A3538" t="s">
        <v>2652</v>
      </c>
      <c r="B3538" t="s">
        <v>211</v>
      </c>
      <c r="C3538" t="s">
        <v>208</v>
      </c>
      <c r="D3538" t="s">
        <v>211</v>
      </c>
      <c r="E3538">
        <v>7662</v>
      </c>
      <c r="J3538" t="s">
        <v>2652</v>
      </c>
      <c r="K3538" t="s">
        <v>211</v>
      </c>
      <c r="L3538">
        <v>7662</v>
      </c>
      <c r="M3538" s="1" t="s">
        <v>208</v>
      </c>
    </row>
    <row r="3539" spans="1:13">
      <c r="A3539" t="s">
        <v>2657</v>
      </c>
      <c r="B3539" t="s">
        <v>211</v>
      </c>
      <c r="C3539" t="s">
        <v>208</v>
      </c>
      <c r="D3539" t="s">
        <v>211</v>
      </c>
      <c r="E3539">
        <v>8376</v>
      </c>
      <c r="J3539" t="s">
        <v>2657</v>
      </c>
      <c r="K3539" t="s">
        <v>211</v>
      </c>
      <c r="L3539">
        <v>8376</v>
      </c>
      <c r="M3539" s="1" t="s">
        <v>208</v>
      </c>
    </row>
    <row r="3540" spans="1:13">
      <c r="A3540" t="s">
        <v>2672</v>
      </c>
      <c r="B3540" t="s">
        <v>211</v>
      </c>
      <c r="C3540" t="s">
        <v>208</v>
      </c>
      <c r="D3540" t="s">
        <v>211</v>
      </c>
      <c r="E3540">
        <v>5398</v>
      </c>
      <c r="J3540" t="s">
        <v>2672</v>
      </c>
      <c r="K3540" t="s">
        <v>211</v>
      </c>
      <c r="L3540">
        <v>5398</v>
      </c>
      <c r="M3540" s="1" t="s">
        <v>208</v>
      </c>
    </row>
    <row r="3541" spans="1:13">
      <c r="A3541" t="s">
        <v>2664</v>
      </c>
      <c r="B3541" t="s">
        <v>211</v>
      </c>
      <c r="C3541" t="s">
        <v>208</v>
      </c>
      <c r="D3541" t="s">
        <v>211</v>
      </c>
      <c r="E3541">
        <v>11676</v>
      </c>
      <c r="J3541" t="s">
        <v>2664</v>
      </c>
      <c r="K3541" t="s">
        <v>211</v>
      </c>
      <c r="L3541">
        <v>11676</v>
      </c>
      <c r="M3541" s="1" t="s">
        <v>208</v>
      </c>
    </row>
    <row r="3542" spans="1:13">
      <c r="A3542" t="s">
        <v>4028</v>
      </c>
      <c r="B3542" t="s">
        <v>387</v>
      </c>
      <c r="C3542" t="s">
        <v>376</v>
      </c>
      <c r="D3542" t="s">
        <v>387</v>
      </c>
      <c r="E3542">
        <v>10260</v>
      </c>
      <c r="J3542" t="s">
        <v>4028</v>
      </c>
      <c r="K3542" t="s">
        <v>387</v>
      </c>
      <c r="L3542">
        <v>10260</v>
      </c>
      <c r="M3542" s="1" t="s">
        <v>376</v>
      </c>
    </row>
    <row r="3543" spans="1:13">
      <c r="A3543" t="s">
        <v>4079</v>
      </c>
      <c r="B3543" t="s">
        <v>387</v>
      </c>
      <c r="C3543" t="s">
        <v>376</v>
      </c>
      <c r="D3543" t="s">
        <v>387</v>
      </c>
      <c r="E3543">
        <v>8111</v>
      </c>
      <c r="J3543" t="s">
        <v>4079</v>
      </c>
      <c r="K3543" t="s">
        <v>387</v>
      </c>
      <c r="L3543">
        <v>8111</v>
      </c>
      <c r="M3543" s="1" t="s">
        <v>376</v>
      </c>
    </row>
    <row r="3544" spans="1:13">
      <c r="A3544" t="s">
        <v>3193</v>
      </c>
      <c r="B3544" t="s">
        <v>197</v>
      </c>
      <c r="C3544" t="e">
        <v>#N/A</v>
      </c>
      <c r="D3544" t="e">
        <v>#N/A</v>
      </c>
      <c r="E3544">
        <v>13023</v>
      </c>
      <c r="J3544" t="s">
        <v>3193</v>
      </c>
      <c r="K3544" t="s">
        <v>197</v>
      </c>
      <c r="L3544">
        <v>13023</v>
      </c>
      <c r="M3544" s="1" t="s">
        <v>194</v>
      </c>
    </row>
    <row r="3545" spans="1:13">
      <c r="A3545" t="s">
        <v>3203</v>
      </c>
      <c r="B3545" t="s">
        <v>197</v>
      </c>
      <c r="C3545" t="s">
        <v>194</v>
      </c>
      <c r="D3545" t="s">
        <v>197</v>
      </c>
      <c r="E3545">
        <v>17067</v>
      </c>
      <c r="J3545" t="s">
        <v>3203</v>
      </c>
      <c r="K3545" t="s">
        <v>197</v>
      </c>
      <c r="L3545">
        <v>17067</v>
      </c>
      <c r="M3545" s="1" t="s">
        <v>194</v>
      </c>
    </row>
    <row r="3546" spans="1:13">
      <c r="A3546" t="s">
        <v>3203</v>
      </c>
      <c r="B3546" t="s">
        <v>197</v>
      </c>
      <c r="C3546" t="s">
        <v>194</v>
      </c>
      <c r="D3546" t="s">
        <v>197</v>
      </c>
      <c r="E3546">
        <v>7965</v>
      </c>
      <c r="J3546" t="s">
        <v>3203</v>
      </c>
      <c r="K3546" t="s">
        <v>197</v>
      </c>
      <c r="L3546">
        <v>7965</v>
      </c>
      <c r="M3546" s="1" t="s">
        <v>194</v>
      </c>
    </row>
    <row r="3547" spans="1:13">
      <c r="A3547" t="s">
        <v>3266</v>
      </c>
      <c r="B3547" t="s">
        <v>197</v>
      </c>
      <c r="C3547" t="s">
        <v>194</v>
      </c>
      <c r="D3547" t="s">
        <v>197</v>
      </c>
      <c r="E3547">
        <v>6367</v>
      </c>
      <c r="J3547" t="s">
        <v>3266</v>
      </c>
      <c r="K3547" t="s">
        <v>197</v>
      </c>
      <c r="L3547">
        <v>6367</v>
      </c>
      <c r="M3547" s="1" t="s">
        <v>194</v>
      </c>
    </row>
    <row r="3548" spans="1:13">
      <c r="A3548" t="s">
        <v>3205</v>
      </c>
      <c r="B3548" t="s">
        <v>197</v>
      </c>
      <c r="C3548" t="s">
        <v>194</v>
      </c>
      <c r="D3548" t="s">
        <v>197</v>
      </c>
      <c r="E3548">
        <v>6490</v>
      </c>
      <c r="J3548" t="s">
        <v>3205</v>
      </c>
      <c r="K3548" t="s">
        <v>197</v>
      </c>
      <c r="L3548">
        <v>6490</v>
      </c>
      <c r="M3548" s="1" t="s">
        <v>194</v>
      </c>
    </row>
    <row r="3549" spans="1:13">
      <c r="A3549" t="s">
        <v>3992</v>
      </c>
      <c r="B3549" t="s">
        <v>441</v>
      </c>
      <c r="C3549" t="s">
        <v>428</v>
      </c>
      <c r="D3549" t="s">
        <v>441</v>
      </c>
      <c r="E3549">
        <v>7246</v>
      </c>
      <c r="J3549" t="s">
        <v>3992</v>
      </c>
      <c r="K3549" t="s">
        <v>441</v>
      </c>
      <c r="L3549">
        <v>7246</v>
      </c>
      <c r="M3549" s="1" t="s">
        <v>428</v>
      </c>
    </row>
    <row r="3550" spans="1:13">
      <c r="A3550" t="s">
        <v>4014</v>
      </c>
      <c r="B3550" t="s">
        <v>387</v>
      </c>
      <c r="C3550" t="s">
        <v>376</v>
      </c>
      <c r="D3550" t="s">
        <v>387</v>
      </c>
      <c r="E3550">
        <v>8925</v>
      </c>
      <c r="J3550" t="s">
        <v>4014</v>
      </c>
      <c r="K3550" t="s">
        <v>387</v>
      </c>
      <c r="L3550">
        <v>8925</v>
      </c>
      <c r="M3550" s="1" t="s">
        <v>376</v>
      </c>
    </row>
    <row r="3551" spans="1:13">
      <c r="A3551" t="s">
        <v>4006</v>
      </c>
      <c r="B3551" t="s">
        <v>387</v>
      </c>
      <c r="C3551" t="e">
        <v>#N/A</v>
      </c>
      <c r="D3551" t="e">
        <v>#N/A</v>
      </c>
      <c r="E3551">
        <v>6620</v>
      </c>
      <c r="J3551" t="s">
        <v>4006</v>
      </c>
      <c r="K3551" t="s">
        <v>387</v>
      </c>
      <c r="L3551">
        <v>6620</v>
      </c>
      <c r="M3551" s="1" t="s">
        <v>376</v>
      </c>
    </row>
    <row r="3552" spans="1:13">
      <c r="A3552" t="s">
        <v>4006</v>
      </c>
      <c r="B3552" t="s">
        <v>387</v>
      </c>
      <c r="C3552" t="e">
        <v>#N/A</v>
      </c>
      <c r="D3552" t="e">
        <v>#N/A</v>
      </c>
      <c r="E3552">
        <v>8683</v>
      </c>
      <c r="J3552" t="s">
        <v>4006</v>
      </c>
      <c r="K3552" t="s">
        <v>387</v>
      </c>
      <c r="L3552">
        <v>8683</v>
      </c>
      <c r="M3552" s="1" t="s">
        <v>376</v>
      </c>
    </row>
    <row r="3553" spans="1:13">
      <c r="A3553" t="s">
        <v>4076</v>
      </c>
      <c r="B3553" t="s">
        <v>387</v>
      </c>
      <c r="C3553" t="s">
        <v>376</v>
      </c>
      <c r="D3553" t="s">
        <v>387</v>
      </c>
      <c r="E3553">
        <v>6878</v>
      </c>
      <c r="J3553" t="s">
        <v>4076</v>
      </c>
      <c r="K3553" t="s">
        <v>387</v>
      </c>
      <c r="L3553">
        <v>6878</v>
      </c>
      <c r="M3553" s="1" t="s">
        <v>376</v>
      </c>
    </row>
    <row r="3554" spans="1:13">
      <c r="A3554" t="s">
        <v>4027</v>
      </c>
      <c r="B3554" t="s">
        <v>441</v>
      </c>
      <c r="C3554" t="e">
        <v>#N/A</v>
      </c>
      <c r="D3554" t="e">
        <v>#N/A</v>
      </c>
      <c r="E3554">
        <v>8343</v>
      </c>
      <c r="J3554" t="s">
        <v>4027</v>
      </c>
      <c r="K3554" t="s">
        <v>441</v>
      </c>
      <c r="L3554">
        <v>8343</v>
      </c>
      <c r="M3554" s="1" t="s">
        <v>428</v>
      </c>
    </row>
    <row r="3555" spans="1:13">
      <c r="A3555" t="s">
        <v>4163</v>
      </c>
      <c r="B3555" t="s">
        <v>327</v>
      </c>
      <c r="C3555" t="s">
        <v>320</v>
      </c>
      <c r="D3555" t="s">
        <v>327</v>
      </c>
      <c r="E3555">
        <v>7431</v>
      </c>
      <c r="J3555" t="s">
        <v>4163</v>
      </c>
      <c r="K3555" t="s">
        <v>327</v>
      </c>
      <c r="L3555">
        <v>7431</v>
      </c>
      <c r="M3555" s="1" t="s">
        <v>320</v>
      </c>
    </row>
    <row r="3556" spans="1:13">
      <c r="A3556" t="s">
        <v>3984</v>
      </c>
      <c r="B3556" t="s">
        <v>441</v>
      </c>
      <c r="C3556" t="s">
        <v>428</v>
      </c>
      <c r="D3556" t="s">
        <v>441</v>
      </c>
      <c r="E3556">
        <v>26065</v>
      </c>
      <c r="J3556" t="s">
        <v>3984</v>
      </c>
      <c r="K3556" t="s">
        <v>441</v>
      </c>
      <c r="L3556">
        <v>26065</v>
      </c>
      <c r="M3556" s="1" t="s">
        <v>428</v>
      </c>
    </row>
    <row r="3557" spans="1:13">
      <c r="A3557" t="s">
        <v>3990</v>
      </c>
      <c r="B3557" t="s">
        <v>441</v>
      </c>
      <c r="C3557" t="s">
        <v>428</v>
      </c>
      <c r="D3557" t="s">
        <v>441</v>
      </c>
      <c r="E3557">
        <v>7534</v>
      </c>
      <c r="J3557" t="s">
        <v>3990</v>
      </c>
      <c r="K3557" t="s">
        <v>441</v>
      </c>
      <c r="L3557">
        <v>7534</v>
      </c>
      <c r="M3557" s="1" t="s">
        <v>428</v>
      </c>
    </row>
    <row r="3558" spans="1:13">
      <c r="A3558" t="s">
        <v>4059</v>
      </c>
      <c r="B3558" t="s">
        <v>213</v>
      </c>
      <c r="C3558" t="s">
        <v>210</v>
      </c>
      <c r="D3558" t="s">
        <v>213</v>
      </c>
      <c r="E3558">
        <v>6890</v>
      </c>
      <c r="J3558" t="s">
        <v>4059</v>
      </c>
      <c r="K3558" t="s">
        <v>213</v>
      </c>
      <c r="L3558">
        <v>6890</v>
      </c>
      <c r="M3558" s="1" t="s">
        <v>210</v>
      </c>
    </row>
    <row r="3559" spans="1:13">
      <c r="A3559" t="s">
        <v>4007</v>
      </c>
      <c r="B3559" t="s">
        <v>213</v>
      </c>
      <c r="C3559" t="s">
        <v>210</v>
      </c>
      <c r="D3559" t="s">
        <v>213</v>
      </c>
      <c r="E3559">
        <v>9885</v>
      </c>
      <c r="J3559" t="s">
        <v>4007</v>
      </c>
      <c r="K3559" t="s">
        <v>213</v>
      </c>
      <c r="L3559">
        <v>9885</v>
      </c>
      <c r="M3559" s="1" t="s">
        <v>210</v>
      </c>
    </row>
    <row r="3560" spans="1:13">
      <c r="A3560" t="s">
        <v>4010</v>
      </c>
      <c r="B3560" t="s">
        <v>11</v>
      </c>
      <c r="C3560" t="s">
        <v>12</v>
      </c>
      <c r="D3560" t="s">
        <v>11</v>
      </c>
      <c r="E3560">
        <v>16290</v>
      </c>
      <c r="J3560" t="s">
        <v>4010</v>
      </c>
      <c r="K3560" t="s">
        <v>11</v>
      </c>
      <c r="L3560">
        <v>16290</v>
      </c>
      <c r="M3560" s="1" t="s">
        <v>12</v>
      </c>
    </row>
    <row r="3561" spans="1:13">
      <c r="A3561" t="s">
        <v>4085</v>
      </c>
      <c r="B3561" t="s">
        <v>11</v>
      </c>
      <c r="C3561" t="e">
        <v>#N/A</v>
      </c>
      <c r="D3561" t="e">
        <v>#N/A</v>
      </c>
      <c r="E3561">
        <v>12791</v>
      </c>
      <c r="J3561" t="s">
        <v>4085</v>
      </c>
      <c r="K3561" t="s">
        <v>11</v>
      </c>
      <c r="L3561">
        <v>12791</v>
      </c>
      <c r="M3561" s="1" t="s">
        <v>12</v>
      </c>
    </row>
    <row r="3562" spans="1:13">
      <c r="A3562" t="s">
        <v>4078</v>
      </c>
      <c r="B3562" t="s">
        <v>11</v>
      </c>
      <c r="C3562" t="s">
        <v>12</v>
      </c>
      <c r="D3562" t="s">
        <v>11</v>
      </c>
      <c r="E3562">
        <v>2263</v>
      </c>
      <c r="J3562" t="s">
        <v>4078</v>
      </c>
      <c r="K3562" t="s">
        <v>11</v>
      </c>
      <c r="L3562">
        <v>2263</v>
      </c>
      <c r="M3562" s="1" t="s">
        <v>12</v>
      </c>
    </row>
    <row r="3563" spans="1:13">
      <c r="A3563" t="s">
        <v>4034</v>
      </c>
      <c r="B3563" t="s">
        <v>11</v>
      </c>
      <c r="C3563" t="e">
        <v>#N/A</v>
      </c>
      <c r="D3563" t="e">
        <v>#N/A</v>
      </c>
      <c r="E3563">
        <v>7129</v>
      </c>
      <c r="J3563" t="s">
        <v>4034</v>
      </c>
      <c r="K3563" t="s">
        <v>11</v>
      </c>
      <c r="L3563">
        <v>7129</v>
      </c>
      <c r="M3563" s="1" t="s">
        <v>12</v>
      </c>
    </row>
    <row r="3564" spans="1:13">
      <c r="A3564" t="s">
        <v>4064</v>
      </c>
      <c r="B3564" t="s">
        <v>79</v>
      </c>
      <c r="C3564" t="s">
        <v>80</v>
      </c>
      <c r="D3564" t="s">
        <v>79</v>
      </c>
      <c r="E3564">
        <v>5229</v>
      </c>
      <c r="J3564" t="s">
        <v>4064</v>
      </c>
      <c r="K3564" t="s">
        <v>79</v>
      </c>
      <c r="L3564">
        <v>5229</v>
      </c>
      <c r="M3564" s="1" t="s">
        <v>80</v>
      </c>
    </row>
    <row r="3565" spans="1:13">
      <c r="A3565" t="s">
        <v>4056</v>
      </c>
      <c r="B3565" t="s">
        <v>79</v>
      </c>
      <c r="C3565" t="s">
        <v>80</v>
      </c>
      <c r="D3565" t="s">
        <v>79</v>
      </c>
      <c r="E3565">
        <v>5429</v>
      </c>
      <c r="J3565" t="s">
        <v>4056</v>
      </c>
      <c r="K3565" t="s">
        <v>79</v>
      </c>
      <c r="L3565">
        <v>5429</v>
      </c>
      <c r="M3565" s="1" t="s">
        <v>80</v>
      </c>
    </row>
    <row r="3566" spans="1:13">
      <c r="A3566" t="s">
        <v>3996</v>
      </c>
      <c r="B3566" t="s">
        <v>79</v>
      </c>
      <c r="C3566" t="e">
        <v>#N/A</v>
      </c>
      <c r="D3566" t="e">
        <v>#N/A</v>
      </c>
      <c r="E3566">
        <v>19048</v>
      </c>
      <c r="J3566" t="s">
        <v>3996</v>
      </c>
      <c r="K3566" t="s">
        <v>79</v>
      </c>
      <c r="L3566">
        <v>19048</v>
      </c>
      <c r="M3566" s="1" t="s">
        <v>80</v>
      </c>
    </row>
    <row r="3567" spans="1:13">
      <c r="A3567" t="s">
        <v>4048</v>
      </c>
      <c r="B3567" t="s">
        <v>79</v>
      </c>
      <c r="C3567" t="e">
        <v>#N/A</v>
      </c>
      <c r="D3567" t="e">
        <v>#N/A</v>
      </c>
      <c r="E3567">
        <v>7897</v>
      </c>
      <c r="J3567" t="s">
        <v>4048</v>
      </c>
      <c r="K3567" t="s">
        <v>79</v>
      </c>
      <c r="L3567">
        <v>7897</v>
      </c>
      <c r="M3567" s="1" t="s">
        <v>80</v>
      </c>
    </row>
    <row r="3568" spans="1:13">
      <c r="A3568" t="s">
        <v>4060</v>
      </c>
      <c r="B3568" t="s">
        <v>11</v>
      </c>
      <c r="C3568" t="s">
        <v>12</v>
      </c>
      <c r="D3568" t="s">
        <v>11</v>
      </c>
      <c r="E3568">
        <v>4196</v>
      </c>
      <c r="J3568" t="s">
        <v>4060</v>
      </c>
      <c r="K3568" t="s">
        <v>11</v>
      </c>
      <c r="L3568">
        <v>4196</v>
      </c>
      <c r="M3568" s="1" t="s">
        <v>12</v>
      </c>
    </row>
    <row r="3569" spans="1:13">
      <c r="A3569" t="s">
        <v>4050</v>
      </c>
      <c r="B3569" t="s">
        <v>11</v>
      </c>
      <c r="C3569" t="s">
        <v>12</v>
      </c>
      <c r="D3569" t="s">
        <v>11</v>
      </c>
      <c r="E3569">
        <v>5283</v>
      </c>
      <c r="J3569" t="s">
        <v>4050</v>
      </c>
      <c r="K3569" t="s">
        <v>11</v>
      </c>
      <c r="L3569">
        <v>5283</v>
      </c>
      <c r="M3569" s="1" t="s">
        <v>12</v>
      </c>
    </row>
    <row r="3570" spans="1:13">
      <c r="A3570" t="s">
        <v>4015</v>
      </c>
      <c r="B3570" t="s">
        <v>11</v>
      </c>
      <c r="C3570" t="s">
        <v>12</v>
      </c>
      <c r="D3570" t="s">
        <v>11</v>
      </c>
      <c r="E3570">
        <v>9344</v>
      </c>
      <c r="J3570" t="s">
        <v>4015</v>
      </c>
      <c r="K3570" t="s">
        <v>11</v>
      </c>
      <c r="L3570">
        <v>9344</v>
      </c>
      <c r="M3570" s="1" t="s">
        <v>12</v>
      </c>
    </row>
    <row r="3571" spans="1:13">
      <c r="A3571" t="s">
        <v>3981</v>
      </c>
      <c r="B3571" t="s">
        <v>11</v>
      </c>
      <c r="C3571" t="s">
        <v>12</v>
      </c>
      <c r="D3571" t="s">
        <v>11</v>
      </c>
      <c r="E3571">
        <v>13011</v>
      </c>
      <c r="J3571" t="s">
        <v>3981</v>
      </c>
      <c r="K3571" t="s">
        <v>11</v>
      </c>
      <c r="L3571">
        <v>13011</v>
      </c>
      <c r="M3571" s="1" t="s">
        <v>12</v>
      </c>
    </row>
    <row r="3572" spans="1:13">
      <c r="A3572" t="s">
        <v>3982</v>
      </c>
      <c r="B3572" t="s">
        <v>11</v>
      </c>
      <c r="C3572" t="s">
        <v>12</v>
      </c>
      <c r="D3572" t="s">
        <v>11</v>
      </c>
      <c r="E3572">
        <v>10779</v>
      </c>
      <c r="J3572" t="s">
        <v>3982</v>
      </c>
      <c r="K3572" t="s">
        <v>11</v>
      </c>
      <c r="L3572">
        <v>10779</v>
      </c>
      <c r="M3572" s="1" t="s">
        <v>12</v>
      </c>
    </row>
    <row r="3573" spans="1:13">
      <c r="A3573" t="s">
        <v>4024</v>
      </c>
      <c r="B3573" t="s">
        <v>11</v>
      </c>
      <c r="C3573" t="s">
        <v>12</v>
      </c>
      <c r="D3573" t="s">
        <v>11</v>
      </c>
      <c r="E3573">
        <v>9400</v>
      </c>
      <c r="J3573" t="s">
        <v>4024</v>
      </c>
      <c r="K3573" t="s">
        <v>11</v>
      </c>
      <c r="L3573">
        <v>9400</v>
      </c>
      <c r="M3573" s="1" t="s">
        <v>12</v>
      </c>
    </row>
    <row r="3574" spans="1:13">
      <c r="A3574" t="s">
        <v>4039</v>
      </c>
      <c r="B3574" t="s">
        <v>11</v>
      </c>
      <c r="C3574" t="s">
        <v>12</v>
      </c>
      <c r="D3574" t="s">
        <v>11</v>
      </c>
      <c r="E3574">
        <v>9034</v>
      </c>
      <c r="J3574" t="s">
        <v>4039</v>
      </c>
      <c r="K3574" t="s">
        <v>11</v>
      </c>
      <c r="L3574">
        <v>9034</v>
      </c>
      <c r="M3574" s="1" t="s">
        <v>12</v>
      </c>
    </row>
    <row r="3575" spans="1:13">
      <c r="A3575" t="s">
        <v>4083</v>
      </c>
      <c r="B3575" t="s">
        <v>11</v>
      </c>
      <c r="C3575" t="s">
        <v>12</v>
      </c>
      <c r="D3575" t="s">
        <v>11</v>
      </c>
      <c r="E3575">
        <v>7036</v>
      </c>
      <c r="J3575" t="s">
        <v>4083</v>
      </c>
      <c r="K3575" t="s">
        <v>11</v>
      </c>
      <c r="L3575">
        <v>7036</v>
      </c>
      <c r="M3575" s="1" t="s">
        <v>12</v>
      </c>
    </row>
    <row r="3576" spans="1:13">
      <c r="A3576" t="s">
        <v>4049</v>
      </c>
      <c r="B3576" t="s">
        <v>11</v>
      </c>
      <c r="C3576" t="e">
        <v>#N/A</v>
      </c>
      <c r="D3576" t="e">
        <v>#N/A</v>
      </c>
      <c r="E3576">
        <v>4481</v>
      </c>
      <c r="J3576" t="s">
        <v>4049</v>
      </c>
      <c r="K3576" t="s">
        <v>11</v>
      </c>
      <c r="L3576">
        <v>4481</v>
      </c>
      <c r="M3576" s="1" t="s">
        <v>12</v>
      </c>
    </row>
    <row r="3577" spans="1:13">
      <c r="A3577" t="s">
        <v>4049</v>
      </c>
      <c r="B3577" t="s">
        <v>11</v>
      </c>
      <c r="C3577" t="e">
        <v>#N/A</v>
      </c>
      <c r="D3577" t="e">
        <v>#N/A</v>
      </c>
      <c r="E3577">
        <v>5041</v>
      </c>
      <c r="J3577" t="s">
        <v>4049</v>
      </c>
      <c r="K3577" t="s">
        <v>11</v>
      </c>
      <c r="L3577">
        <v>5041</v>
      </c>
      <c r="M3577" s="1" t="s">
        <v>12</v>
      </c>
    </row>
    <row r="3578" spans="1:13">
      <c r="A3578" t="s">
        <v>4022</v>
      </c>
      <c r="B3578" t="s">
        <v>11</v>
      </c>
      <c r="C3578" t="e">
        <v>#N/A</v>
      </c>
      <c r="D3578" t="e">
        <v>#N/A</v>
      </c>
      <c r="E3578">
        <v>4637</v>
      </c>
      <c r="J3578" t="s">
        <v>4022</v>
      </c>
      <c r="K3578" t="s">
        <v>11</v>
      </c>
      <c r="L3578">
        <v>4637</v>
      </c>
      <c r="M3578" s="1" t="s">
        <v>12</v>
      </c>
    </row>
    <row r="3579" spans="1:13">
      <c r="A3579" t="s">
        <v>4023</v>
      </c>
      <c r="B3579" t="s">
        <v>11</v>
      </c>
      <c r="C3579" t="e">
        <v>#N/A</v>
      </c>
      <c r="D3579" t="e">
        <v>#N/A</v>
      </c>
      <c r="E3579">
        <v>4006</v>
      </c>
      <c r="J3579" t="s">
        <v>4023</v>
      </c>
      <c r="K3579" t="s">
        <v>11</v>
      </c>
      <c r="L3579">
        <v>4006</v>
      </c>
      <c r="M3579" s="1" t="s">
        <v>12</v>
      </c>
    </row>
    <row r="3580" spans="1:13">
      <c r="A3580" t="s">
        <v>4019</v>
      </c>
      <c r="B3580" t="s">
        <v>11</v>
      </c>
      <c r="C3580" t="s">
        <v>12</v>
      </c>
      <c r="D3580" t="s">
        <v>11</v>
      </c>
      <c r="E3580">
        <v>5811</v>
      </c>
      <c r="J3580" t="s">
        <v>4019</v>
      </c>
      <c r="K3580" t="s">
        <v>11</v>
      </c>
      <c r="L3580">
        <v>5811</v>
      </c>
      <c r="M3580" s="1" t="s">
        <v>12</v>
      </c>
    </row>
    <row r="3581" spans="1:13">
      <c r="A3581" t="s">
        <v>3995</v>
      </c>
      <c r="B3581" t="s">
        <v>323</v>
      </c>
      <c r="C3581" t="e">
        <v>#N/A</v>
      </c>
      <c r="D3581" t="e">
        <v>#N/A</v>
      </c>
      <c r="E3581">
        <v>2853</v>
      </c>
      <c r="J3581" t="s">
        <v>3995</v>
      </c>
      <c r="K3581" t="s">
        <v>323</v>
      </c>
      <c r="L3581">
        <v>2853</v>
      </c>
      <c r="M3581" s="1" t="s">
        <v>316</v>
      </c>
    </row>
    <row r="3582" spans="1:13">
      <c r="A3582" t="s">
        <v>4066</v>
      </c>
      <c r="B3582" t="s">
        <v>323</v>
      </c>
      <c r="C3582" t="s">
        <v>316</v>
      </c>
      <c r="D3582" t="s">
        <v>323</v>
      </c>
      <c r="E3582">
        <v>4048</v>
      </c>
      <c r="J3582" t="s">
        <v>4066</v>
      </c>
      <c r="K3582" t="s">
        <v>323</v>
      </c>
      <c r="L3582">
        <v>4048</v>
      </c>
      <c r="M3582" s="1" t="s">
        <v>316</v>
      </c>
    </row>
    <row r="3583" spans="1:13">
      <c r="A3583" t="s">
        <v>3987</v>
      </c>
      <c r="B3583" t="s">
        <v>323</v>
      </c>
      <c r="C3583" t="s">
        <v>316</v>
      </c>
      <c r="D3583" t="s">
        <v>323</v>
      </c>
      <c r="E3583">
        <v>7174</v>
      </c>
      <c r="J3583" t="s">
        <v>3987</v>
      </c>
      <c r="K3583" t="s">
        <v>323</v>
      </c>
      <c r="L3583">
        <v>7174</v>
      </c>
      <c r="M3583" s="1" t="s">
        <v>316</v>
      </c>
    </row>
    <row r="3584" spans="1:13">
      <c r="A3584" t="s">
        <v>4020</v>
      </c>
      <c r="B3584" t="s">
        <v>323</v>
      </c>
      <c r="C3584" t="e">
        <v>#N/A</v>
      </c>
      <c r="D3584" t="e">
        <v>#N/A</v>
      </c>
      <c r="E3584">
        <v>13773</v>
      </c>
      <c r="J3584" t="s">
        <v>4020</v>
      </c>
      <c r="K3584" t="s">
        <v>323</v>
      </c>
      <c r="L3584">
        <v>13773</v>
      </c>
      <c r="M3584" s="1" t="s">
        <v>316</v>
      </c>
    </row>
    <row r="3585" spans="1:13">
      <c r="A3585" t="s">
        <v>4058</v>
      </c>
      <c r="B3585" t="s">
        <v>323</v>
      </c>
      <c r="C3585" t="s">
        <v>316</v>
      </c>
      <c r="D3585" t="s">
        <v>323</v>
      </c>
      <c r="E3585">
        <v>6458</v>
      </c>
      <c r="J3585" t="s">
        <v>4058</v>
      </c>
      <c r="K3585" t="s">
        <v>323</v>
      </c>
      <c r="L3585">
        <v>6458</v>
      </c>
      <c r="M3585" s="1" t="s">
        <v>316</v>
      </c>
    </row>
    <row r="3586" spans="1:13">
      <c r="A3586" t="s">
        <v>4009</v>
      </c>
      <c r="B3586" t="s">
        <v>323</v>
      </c>
      <c r="C3586" t="e">
        <v>#N/A</v>
      </c>
      <c r="D3586" t="e">
        <v>#N/A</v>
      </c>
      <c r="E3586">
        <v>19540</v>
      </c>
      <c r="J3586" t="s">
        <v>4009</v>
      </c>
      <c r="K3586" t="s">
        <v>323</v>
      </c>
      <c r="L3586">
        <v>19540</v>
      </c>
      <c r="M3586" s="1" t="s">
        <v>316</v>
      </c>
    </row>
    <row r="3587" spans="1:13">
      <c r="A3587" t="s">
        <v>4036</v>
      </c>
      <c r="B3587" t="s">
        <v>323</v>
      </c>
      <c r="C3587" t="s">
        <v>316</v>
      </c>
      <c r="D3587" t="s">
        <v>323</v>
      </c>
      <c r="E3587">
        <v>8509</v>
      </c>
      <c r="J3587" t="s">
        <v>4036</v>
      </c>
      <c r="K3587" t="s">
        <v>323</v>
      </c>
      <c r="L3587">
        <v>8509</v>
      </c>
      <c r="M3587" s="1" t="s">
        <v>316</v>
      </c>
    </row>
    <row r="3588" spans="1:13">
      <c r="A3588" t="s">
        <v>4013</v>
      </c>
      <c r="B3588" t="s">
        <v>323</v>
      </c>
      <c r="C3588" t="e">
        <v>#N/A</v>
      </c>
      <c r="D3588" t="e">
        <v>#N/A</v>
      </c>
      <c r="E3588">
        <v>12191</v>
      </c>
      <c r="J3588" t="s">
        <v>4013</v>
      </c>
      <c r="K3588" t="s">
        <v>323</v>
      </c>
      <c r="L3588">
        <v>12191</v>
      </c>
      <c r="M3588" s="1" t="s">
        <v>316</v>
      </c>
    </row>
    <row r="3589" spans="1:13">
      <c r="A3589" t="s">
        <v>3999</v>
      </c>
      <c r="B3589" t="s">
        <v>323</v>
      </c>
      <c r="C3589" t="s">
        <v>316</v>
      </c>
      <c r="D3589" t="s">
        <v>323</v>
      </c>
      <c r="E3589">
        <v>17380</v>
      </c>
      <c r="J3589" t="s">
        <v>3999</v>
      </c>
      <c r="K3589" t="s">
        <v>323</v>
      </c>
      <c r="L3589">
        <v>17380</v>
      </c>
      <c r="M3589" s="1" t="s">
        <v>316</v>
      </c>
    </row>
    <row r="3590" spans="1:13">
      <c r="A3590" t="s">
        <v>4012</v>
      </c>
      <c r="B3590" t="s">
        <v>47</v>
      </c>
      <c r="C3590" t="s">
        <v>48</v>
      </c>
      <c r="D3590" t="s">
        <v>47</v>
      </c>
      <c r="E3590">
        <v>4005</v>
      </c>
      <c r="J3590" t="s">
        <v>4012</v>
      </c>
      <c r="K3590" t="s">
        <v>47</v>
      </c>
      <c r="L3590">
        <v>4005</v>
      </c>
      <c r="M3590" s="1" t="s">
        <v>48</v>
      </c>
    </row>
    <row r="3591" spans="1:13">
      <c r="A3591" t="s">
        <v>3983</v>
      </c>
      <c r="B3591" t="s">
        <v>323</v>
      </c>
      <c r="C3591" t="e">
        <v>#N/A</v>
      </c>
      <c r="D3591" t="e">
        <v>#N/A</v>
      </c>
      <c r="E3591">
        <v>15633</v>
      </c>
      <c r="J3591" t="s">
        <v>3983</v>
      </c>
      <c r="K3591" t="s">
        <v>323</v>
      </c>
      <c r="L3591">
        <v>15633</v>
      </c>
      <c r="M3591" s="1" t="s">
        <v>316</v>
      </c>
    </row>
    <row r="3592" spans="1:13">
      <c r="A3592" t="s">
        <v>4033</v>
      </c>
      <c r="B3592" t="s">
        <v>387</v>
      </c>
      <c r="C3592" t="e">
        <v>#N/A</v>
      </c>
      <c r="D3592" t="e">
        <v>#N/A</v>
      </c>
      <c r="E3592">
        <v>5269</v>
      </c>
      <c r="J3592" t="s">
        <v>4033</v>
      </c>
      <c r="K3592" t="s">
        <v>387</v>
      </c>
      <c r="L3592">
        <v>5269</v>
      </c>
      <c r="M3592" s="1" t="s">
        <v>376</v>
      </c>
    </row>
    <row r="3593" spans="1:13">
      <c r="A3593" t="s">
        <v>4033</v>
      </c>
      <c r="B3593" t="s">
        <v>387</v>
      </c>
      <c r="C3593" t="e">
        <v>#N/A</v>
      </c>
      <c r="D3593" t="e">
        <v>#N/A</v>
      </c>
      <c r="E3593">
        <v>4771</v>
      </c>
      <c r="J3593" t="s">
        <v>4033</v>
      </c>
      <c r="K3593" t="s">
        <v>387</v>
      </c>
      <c r="L3593">
        <v>4771</v>
      </c>
      <c r="M3593" s="1" t="s">
        <v>376</v>
      </c>
    </row>
    <row r="3594" spans="1:13">
      <c r="A3594" t="s">
        <v>4068</v>
      </c>
      <c r="B3594" t="s">
        <v>387</v>
      </c>
      <c r="C3594" t="s">
        <v>376</v>
      </c>
      <c r="D3594" t="s">
        <v>387</v>
      </c>
      <c r="E3594">
        <v>10832</v>
      </c>
      <c r="J3594" t="s">
        <v>4068</v>
      </c>
      <c r="K3594" t="s">
        <v>387</v>
      </c>
      <c r="L3594">
        <v>10832</v>
      </c>
      <c r="M3594" s="1" t="s">
        <v>376</v>
      </c>
    </row>
    <row r="3595" spans="1:13">
      <c r="A3595" t="s">
        <v>4073</v>
      </c>
      <c r="B3595" t="s">
        <v>441</v>
      </c>
      <c r="C3595" t="s">
        <v>428</v>
      </c>
      <c r="D3595" t="s">
        <v>441</v>
      </c>
      <c r="E3595">
        <v>6540</v>
      </c>
      <c r="J3595" t="s">
        <v>4073</v>
      </c>
      <c r="K3595" t="s">
        <v>441</v>
      </c>
      <c r="L3595">
        <v>6540</v>
      </c>
      <c r="M3595" s="1" t="s">
        <v>428</v>
      </c>
    </row>
    <row r="3596" spans="1:13">
      <c r="A3596" t="s">
        <v>4029</v>
      </c>
      <c r="B3596" t="s">
        <v>441</v>
      </c>
      <c r="C3596" t="e">
        <v>#N/A</v>
      </c>
      <c r="D3596" t="e">
        <v>#N/A</v>
      </c>
      <c r="E3596">
        <v>14204</v>
      </c>
      <c r="J3596" t="s">
        <v>4029</v>
      </c>
      <c r="K3596" t="s">
        <v>441</v>
      </c>
      <c r="L3596">
        <v>14204</v>
      </c>
      <c r="M3596" s="1" t="s">
        <v>428</v>
      </c>
    </row>
    <row r="3597" spans="1:13">
      <c r="A3597" t="s">
        <v>4055</v>
      </c>
      <c r="B3597" t="s">
        <v>441</v>
      </c>
      <c r="C3597" t="s">
        <v>428</v>
      </c>
      <c r="D3597" t="s">
        <v>441</v>
      </c>
      <c r="E3597">
        <v>4964</v>
      </c>
      <c r="J3597" t="s">
        <v>4055</v>
      </c>
      <c r="K3597" t="s">
        <v>441</v>
      </c>
      <c r="L3597">
        <v>4964</v>
      </c>
      <c r="M3597" s="1" t="s">
        <v>428</v>
      </c>
    </row>
    <row r="3598" spans="1:13">
      <c r="A3598" t="s">
        <v>4031</v>
      </c>
      <c r="B3598" t="s">
        <v>441</v>
      </c>
      <c r="C3598" t="e">
        <v>#N/A</v>
      </c>
      <c r="D3598" t="e">
        <v>#N/A</v>
      </c>
      <c r="E3598">
        <v>17157</v>
      </c>
      <c r="J3598" t="s">
        <v>4031</v>
      </c>
      <c r="K3598" t="s">
        <v>441</v>
      </c>
      <c r="L3598">
        <v>17157</v>
      </c>
      <c r="M3598" s="1" t="s">
        <v>428</v>
      </c>
    </row>
    <row r="3599" spans="1:13">
      <c r="A3599" t="s">
        <v>4031</v>
      </c>
      <c r="B3599" t="s">
        <v>441</v>
      </c>
      <c r="C3599" t="e">
        <v>#N/A</v>
      </c>
      <c r="D3599" t="e">
        <v>#N/A</v>
      </c>
      <c r="E3599">
        <v>9815</v>
      </c>
      <c r="J3599" t="s">
        <v>4031</v>
      </c>
      <c r="K3599" t="s">
        <v>441</v>
      </c>
      <c r="L3599">
        <v>9815</v>
      </c>
      <c r="M3599" s="1" t="s">
        <v>428</v>
      </c>
    </row>
    <row r="3600" spans="1:13">
      <c r="A3600" t="s">
        <v>4046</v>
      </c>
      <c r="B3600" t="s">
        <v>323</v>
      </c>
      <c r="C3600" t="e">
        <v>#N/A</v>
      </c>
      <c r="D3600" t="e">
        <v>#N/A</v>
      </c>
      <c r="E3600">
        <v>4459</v>
      </c>
      <c r="J3600" t="s">
        <v>4046</v>
      </c>
      <c r="K3600" t="s">
        <v>323</v>
      </c>
      <c r="L3600">
        <v>4459</v>
      </c>
      <c r="M3600" s="1" t="s">
        <v>316</v>
      </c>
    </row>
    <row r="3601" spans="1:13">
      <c r="A3601" t="s">
        <v>4046</v>
      </c>
      <c r="B3601" t="s">
        <v>323</v>
      </c>
      <c r="C3601" t="e">
        <v>#N/A</v>
      </c>
      <c r="D3601" t="e">
        <v>#N/A</v>
      </c>
      <c r="E3601">
        <v>6267</v>
      </c>
      <c r="J3601" t="s">
        <v>4046</v>
      </c>
      <c r="K3601" t="s">
        <v>323</v>
      </c>
      <c r="L3601">
        <v>6267</v>
      </c>
      <c r="M3601" s="1" t="s">
        <v>316</v>
      </c>
    </row>
    <row r="3602" spans="1:13">
      <c r="A3602" t="s">
        <v>3212</v>
      </c>
      <c r="B3602" t="s">
        <v>47</v>
      </c>
      <c r="C3602" t="e">
        <v>#N/A</v>
      </c>
      <c r="D3602" t="e">
        <v>#N/A</v>
      </c>
      <c r="E3602">
        <v>15991</v>
      </c>
      <c r="J3602" t="s">
        <v>3212</v>
      </c>
      <c r="K3602" t="s">
        <v>47</v>
      </c>
      <c r="L3602">
        <v>15991</v>
      </c>
      <c r="M3602" s="1" t="s">
        <v>48</v>
      </c>
    </row>
    <row r="3603" spans="1:13">
      <c r="A3603" t="s">
        <v>4030</v>
      </c>
      <c r="B3603" t="s">
        <v>349</v>
      </c>
      <c r="C3603" t="s">
        <v>340</v>
      </c>
      <c r="D3603" t="s">
        <v>349</v>
      </c>
      <c r="E3603">
        <v>5969</v>
      </c>
      <c r="J3603" t="s">
        <v>4030</v>
      </c>
      <c r="K3603" t="s">
        <v>349</v>
      </c>
      <c r="L3603">
        <v>5969</v>
      </c>
      <c r="M3603" s="1" t="s">
        <v>340</v>
      </c>
    </row>
    <row r="3604" spans="1:13">
      <c r="A3604" t="s">
        <v>4061</v>
      </c>
      <c r="B3604" t="s">
        <v>349</v>
      </c>
      <c r="C3604" t="s">
        <v>340</v>
      </c>
      <c r="D3604" t="s">
        <v>349</v>
      </c>
      <c r="E3604">
        <v>7965</v>
      </c>
      <c r="J3604" t="s">
        <v>4061</v>
      </c>
      <c r="K3604" t="s">
        <v>349</v>
      </c>
      <c r="L3604">
        <v>7965</v>
      </c>
      <c r="M3604" s="1" t="s">
        <v>340</v>
      </c>
    </row>
    <row r="3605" spans="1:13">
      <c r="A3605" t="s">
        <v>4000</v>
      </c>
      <c r="B3605" t="s">
        <v>349</v>
      </c>
      <c r="C3605" t="s">
        <v>340</v>
      </c>
      <c r="D3605" t="s">
        <v>349</v>
      </c>
      <c r="E3605">
        <v>12471</v>
      </c>
      <c r="J3605" t="s">
        <v>4000</v>
      </c>
      <c r="K3605" t="s">
        <v>349</v>
      </c>
      <c r="L3605">
        <v>12471</v>
      </c>
      <c r="M3605" s="1" t="s">
        <v>340</v>
      </c>
    </row>
    <row r="3606" spans="1:13">
      <c r="A3606" t="s">
        <v>4038</v>
      </c>
      <c r="B3606" t="s">
        <v>349</v>
      </c>
      <c r="C3606" t="s">
        <v>340</v>
      </c>
      <c r="D3606" t="s">
        <v>349</v>
      </c>
      <c r="E3606">
        <v>7141</v>
      </c>
      <c r="J3606" t="s">
        <v>4038</v>
      </c>
      <c r="K3606" t="s">
        <v>349</v>
      </c>
      <c r="L3606">
        <v>7141</v>
      </c>
      <c r="M3606" s="1" t="s">
        <v>340</v>
      </c>
    </row>
    <row r="3607" spans="1:13">
      <c r="A3607" t="s">
        <v>1350</v>
      </c>
      <c r="B3607" t="s">
        <v>31</v>
      </c>
      <c r="C3607" t="s">
        <v>32</v>
      </c>
      <c r="D3607" t="s">
        <v>31</v>
      </c>
      <c r="E3607">
        <v>5685</v>
      </c>
      <c r="J3607" t="s">
        <v>1350</v>
      </c>
      <c r="K3607" t="s">
        <v>31</v>
      </c>
      <c r="L3607">
        <v>5685</v>
      </c>
      <c r="M3607" s="1" t="s">
        <v>32</v>
      </c>
    </row>
    <row r="3608" spans="1:13">
      <c r="A3608" t="s">
        <v>4045</v>
      </c>
      <c r="B3608" t="s">
        <v>349</v>
      </c>
      <c r="C3608" t="s">
        <v>340</v>
      </c>
      <c r="D3608" t="s">
        <v>349</v>
      </c>
      <c r="E3608">
        <v>3880</v>
      </c>
      <c r="J3608" t="s">
        <v>4045</v>
      </c>
      <c r="K3608" t="s">
        <v>349</v>
      </c>
      <c r="L3608">
        <v>3880</v>
      </c>
      <c r="M3608" s="1" t="s">
        <v>340</v>
      </c>
    </row>
    <row r="3609" spans="1:13">
      <c r="A3609" t="s">
        <v>3988</v>
      </c>
      <c r="B3609" t="s">
        <v>349</v>
      </c>
      <c r="C3609" t="e">
        <v>#N/A</v>
      </c>
      <c r="D3609" t="e">
        <v>#N/A</v>
      </c>
      <c r="E3609">
        <v>13249</v>
      </c>
      <c r="J3609" t="s">
        <v>3988</v>
      </c>
      <c r="K3609" t="s">
        <v>349</v>
      </c>
      <c r="L3609">
        <v>13249</v>
      </c>
      <c r="M3609" s="1" t="s">
        <v>340</v>
      </c>
    </row>
    <row r="3610" spans="1:13">
      <c r="A3610" t="s">
        <v>4221</v>
      </c>
      <c r="B3610" t="s">
        <v>485</v>
      </c>
      <c r="C3610" t="s">
        <v>472</v>
      </c>
      <c r="D3610" t="s">
        <v>485</v>
      </c>
      <c r="E3610">
        <v>6703</v>
      </c>
      <c r="J3610" t="s">
        <v>4221</v>
      </c>
      <c r="K3610" t="s">
        <v>485</v>
      </c>
      <c r="L3610">
        <v>6703</v>
      </c>
      <c r="M3610" s="1" t="s">
        <v>472</v>
      </c>
    </row>
    <row r="3611" spans="1:13">
      <c r="A3611" t="s">
        <v>4062</v>
      </c>
      <c r="B3611" t="s">
        <v>349</v>
      </c>
      <c r="C3611" t="s">
        <v>340</v>
      </c>
      <c r="D3611" t="s">
        <v>349</v>
      </c>
      <c r="E3611">
        <v>4461</v>
      </c>
      <c r="J3611" t="s">
        <v>4062</v>
      </c>
      <c r="K3611" t="s">
        <v>349</v>
      </c>
      <c r="L3611">
        <v>4461</v>
      </c>
      <c r="M3611" s="1" t="s">
        <v>340</v>
      </c>
    </row>
    <row r="3612" spans="1:13">
      <c r="A3612" t="s">
        <v>4005</v>
      </c>
      <c r="B3612" t="s">
        <v>349</v>
      </c>
      <c r="C3612" t="s">
        <v>340</v>
      </c>
      <c r="D3612" t="s">
        <v>349</v>
      </c>
      <c r="E3612">
        <v>7812</v>
      </c>
      <c r="J3612" t="s">
        <v>4005</v>
      </c>
      <c r="K3612" t="s">
        <v>349</v>
      </c>
      <c r="L3612">
        <v>7812</v>
      </c>
      <c r="M3612" s="1" t="s">
        <v>340</v>
      </c>
    </row>
    <row r="3613" spans="1:13">
      <c r="A3613" t="s">
        <v>3978</v>
      </c>
      <c r="B3613" t="s">
        <v>349</v>
      </c>
      <c r="C3613" t="s">
        <v>340</v>
      </c>
      <c r="D3613" t="s">
        <v>349</v>
      </c>
      <c r="E3613">
        <v>13790</v>
      </c>
      <c r="J3613" t="s">
        <v>3978</v>
      </c>
      <c r="K3613" t="s">
        <v>349</v>
      </c>
      <c r="L3613">
        <v>13790</v>
      </c>
      <c r="M3613" s="1" t="s">
        <v>340</v>
      </c>
    </row>
    <row r="3614" spans="1:13">
      <c r="A3614" t="s">
        <v>3986</v>
      </c>
      <c r="B3614" t="s">
        <v>349</v>
      </c>
      <c r="C3614" t="e">
        <v>#N/A</v>
      </c>
      <c r="D3614" t="e">
        <v>#N/A</v>
      </c>
      <c r="E3614">
        <v>12956</v>
      </c>
      <c r="J3614" t="s">
        <v>3986</v>
      </c>
      <c r="K3614" t="s">
        <v>349</v>
      </c>
      <c r="L3614">
        <v>12956</v>
      </c>
      <c r="M3614" s="1" t="s">
        <v>340</v>
      </c>
    </row>
    <row r="3615" spans="1:13">
      <c r="A3615" t="s">
        <v>4081</v>
      </c>
      <c r="B3615" t="s">
        <v>349</v>
      </c>
      <c r="C3615" t="s">
        <v>340</v>
      </c>
      <c r="D3615" t="s">
        <v>349</v>
      </c>
      <c r="E3615">
        <v>6334</v>
      </c>
      <c r="J3615" t="s">
        <v>4081</v>
      </c>
      <c r="K3615" t="s">
        <v>349</v>
      </c>
      <c r="L3615">
        <v>6334</v>
      </c>
      <c r="M3615" s="1" t="s">
        <v>340</v>
      </c>
    </row>
    <row r="3616" spans="1:13">
      <c r="A3616" t="s">
        <v>3993</v>
      </c>
      <c r="B3616" t="s">
        <v>349</v>
      </c>
      <c r="C3616" t="s">
        <v>340</v>
      </c>
      <c r="D3616" t="s">
        <v>349</v>
      </c>
      <c r="E3616">
        <v>20982</v>
      </c>
      <c r="J3616" t="s">
        <v>3993</v>
      </c>
      <c r="K3616" t="s">
        <v>349</v>
      </c>
      <c r="L3616">
        <v>20982</v>
      </c>
      <c r="M3616" s="1" t="s">
        <v>340</v>
      </c>
    </row>
    <row r="3617" spans="1:13">
      <c r="A3617" t="s">
        <v>4008</v>
      </c>
      <c r="B3617" t="s">
        <v>349</v>
      </c>
      <c r="C3617" t="s">
        <v>340</v>
      </c>
      <c r="D3617" t="s">
        <v>349</v>
      </c>
      <c r="E3617">
        <v>12380</v>
      </c>
      <c r="J3617" t="s">
        <v>4008</v>
      </c>
      <c r="K3617" t="s">
        <v>349</v>
      </c>
      <c r="L3617">
        <v>12380</v>
      </c>
      <c r="M3617" s="1" t="s">
        <v>340</v>
      </c>
    </row>
    <row r="3618" spans="1:13">
      <c r="A3618" t="s">
        <v>3985</v>
      </c>
      <c r="B3618" t="s">
        <v>387</v>
      </c>
      <c r="C3618" t="e">
        <v>#N/A</v>
      </c>
      <c r="D3618" t="e">
        <v>#N/A</v>
      </c>
      <c r="E3618">
        <v>12035</v>
      </c>
      <c r="J3618" t="s">
        <v>3985</v>
      </c>
      <c r="K3618" t="s">
        <v>387</v>
      </c>
      <c r="L3618">
        <v>12035</v>
      </c>
      <c r="M3618" s="1" t="s">
        <v>376</v>
      </c>
    </row>
    <row r="3619" spans="1:13">
      <c r="A3619" t="s">
        <v>4021</v>
      </c>
      <c r="B3619" t="s">
        <v>387</v>
      </c>
      <c r="C3619" t="e">
        <v>#N/A</v>
      </c>
      <c r="D3619" t="e">
        <v>#N/A</v>
      </c>
      <c r="E3619">
        <v>10587</v>
      </c>
      <c r="J3619" t="s">
        <v>4021</v>
      </c>
      <c r="K3619" t="s">
        <v>387</v>
      </c>
      <c r="L3619">
        <v>10587</v>
      </c>
      <c r="M3619" s="1" t="s">
        <v>376</v>
      </c>
    </row>
    <row r="3620" spans="1:13">
      <c r="A3620" t="s">
        <v>4040</v>
      </c>
      <c r="B3620" t="s">
        <v>213</v>
      </c>
      <c r="C3620" t="s">
        <v>210</v>
      </c>
      <c r="D3620" t="s">
        <v>213</v>
      </c>
      <c r="E3620">
        <v>8268</v>
      </c>
      <c r="J3620" t="s">
        <v>4040</v>
      </c>
      <c r="K3620" t="s">
        <v>213</v>
      </c>
      <c r="L3620">
        <v>8268</v>
      </c>
      <c r="M3620" s="1" t="s">
        <v>210</v>
      </c>
    </row>
    <row r="3621" spans="1:13">
      <c r="A3621" t="s">
        <v>4051</v>
      </c>
      <c r="B3621" t="s">
        <v>213</v>
      </c>
      <c r="C3621" t="s">
        <v>210</v>
      </c>
      <c r="D3621" t="s">
        <v>213</v>
      </c>
      <c r="E3621">
        <v>4510</v>
      </c>
      <c r="J3621" t="s">
        <v>4051</v>
      </c>
      <c r="K3621" t="s">
        <v>213</v>
      </c>
      <c r="L3621">
        <v>4510</v>
      </c>
      <c r="M3621" s="1" t="s">
        <v>210</v>
      </c>
    </row>
    <row r="3622" spans="1:13">
      <c r="A3622" t="s">
        <v>4072</v>
      </c>
      <c r="B3622" t="s">
        <v>213</v>
      </c>
      <c r="C3622" t="s">
        <v>210</v>
      </c>
      <c r="D3622" t="s">
        <v>213</v>
      </c>
      <c r="E3622">
        <v>5198</v>
      </c>
      <c r="J3622" t="s">
        <v>4072</v>
      </c>
      <c r="K3622" t="s">
        <v>213</v>
      </c>
      <c r="L3622">
        <v>5198</v>
      </c>
      <c r="M3622" s="1" t="s">
        <v>210</v>
      </c>
    </row>
    <row r="3623" spans="1:13">
      <c r="A3623" t="s">
        <v>4016</v>
      </c>
      <c r="B3623" t="s">
        <v>387</v>
      </c>
      <c r="C3623" t="s">
        <v>376</v>
      </c>
      <c r="D3623" t="s">
        <v>387</v>
      </c>
      <c r="E3623">
        <v>8639</v>
      </c>
      <c r="J3623" t="s">
        <v>4016</v>
      </c>
      <c r="K3623" t="s">
        <v>387</v>
      </c>
      <c r="L3623">
        <v>8639</v>
      </c>
      <c r="M3623" s="1" t="s">
        <v>376</v>
      </c>
    </row>
    <row r="3624" spans="1:13">
      <c r="A3624" t="s">
        <v>4069</v>
      </c>
      <c r="B3624" t="s">
        <v>387</v>
      </c>
      <c r="C3624" t="s">
        <v>376</v>
      </c>
      <c r="D3624" t="s">
        <v>387</v>
      </c>
      <c r="E3624">
        <v>5217</v>
      </c>
      <c r="J3624" t="s">
        <v>4069</v>
      </c>
      <c r="K3624" t="s">
        <v>387</v>
      </c>
      <c r="L3624">
        <v>5217</v>
      </c>
      <c r="M3624" s="1" t="s">
        <v>376</v>
      </c>
    </row>
    <row r="3625" spans="1:13">
      <c r="A3625" t="s">
        <v>4204</v>
      </c>
      <c r="B3625" t="s">
        <v>485</v>
      </c>
      <c r="C3625" t="e">
        <v>#N/A</v>
      </c>
      <c r="D3625" t="e">
        <v>#N/A</v>
      </c>
      <c r="E3625">
        <v>13731</v>
      </c>
      <c r="J3625" t="s">
        <v>4204</v>
      </c>
      <c r="K3625" t="s">
        <v>485</v>
      </c>
      <c r="L3625">
        <v>13731</v>
      </c>
      <c r="M3625" s="1" t="s">
        <v>472</v>
      </c>
    </row>
    <row r="3626" spans="1:13">
      <c r="A3626" t="s">
        <v>4197</v>
      </c>
      <c r="B3626" t="s">
        <v>485</v>
      </c>
      <c r="C3626" t="e">
        <v>#N/A</v>
      </c>
      <c r="D3626" t="e">
        <v>#N/A</v>
      </c>
      <c r="E3626">
        <v>14755</v>
      </c>
      <c r="J3626" t="s">
        <v>4197</v>
      </c>
      <c r="K3626" t="s">
        <v>485</v>
      </c>
      <c r="L3626">
        <v>14755</v>
      </c>
      <c r="M3626" s="1" t="s">
        <v>472</v>
      </c>
    </row>
    <row r="3627" spans="1:13">
      <c r="A3627" t="s">
        <v>4224</v>
      </c>
      <c r="B3627" t="s">
        <v>485</v>
      </c>
      <c r="C3627" t="s">
        <v>472</v>
      </c>
      <c r="D3627" t="s">
        <v>485</v>
      </c>
      <c r="E3627">
        <v>9417</v>
      </c>
      <c r="J3627" t="s">
        <v>4224</v>
      </c>
      <c r="K3627" t="s">
        <v>485</v>
      </c>
      <c r="L3627">
        <v>9417</v>
      </c>
      <c r="M3627" s="1" t="s">
        <v>472</v>
      </c>
    </row>
    <row r="3628" spans="1:13">
      <c r="A3628" t="s">
        <v>4170</v>
      </c>
      <c r="B3628" t="s">
        <v>485</v>
      </c>
      <c r="C3628" t="e">
        <v>#N/A</v>
      </c>
      <c r="D3628" t="e">
        <v>#N/A</v>
      </c>
      <c r="E3628">
        <v>7030</v>
      </c>
      <c r="J3628" t="s">
        <v>4170</v>
      </c>
      <c r="K3628" t="s">
        <v>485</v>
      </c>
      <c r="L3628">
        <v>7030</v>
      </c>
      <c r="M3628" s="1" t="s">
        <v>472</v>
      </c>
    </row>
    <row r="3629" spans="1:13">
      <c r="A3629" t="s">
        <v>4227</v>
      </c>
      <c r="B3629" t="s">
        <v>485</v>
      </c>
      <c r="C3629" t="s">
        <v>472</v>
      </c>
      <c r="D3629" t="s">
        <v>485</v>
      </c>
      <c r="E3629">
        <v>5990</v>
      </c>
      <c r="J3629" t="s">
        <v>4227</v>
      </c>
      <c r="K3629" t="s">
        <v>485</v>
      </c>
      <c r="L3629">
        <v>5990</v>
      </c>
      <c r="M3629" s="1" t="s">
        <v>472</v>
      </c>
    </row>
    <row r="3630" spans="1:13">
      <c r="A3630" t="s">
        <v>1671</v>
      </c>
      <c r="B3630" t="s">
        <v>327</v>
      </c>
      <c r="C3630" t="s">
        <v>320</v>
      </c>
      <c r="D3630" t="s">
        <v>327</v>
      </c>
      <c r="E3630">
        <v>3725</v>
      </c>
      <c r="J3630" t="s">
        <v>1671</v>
      </c>
      <c r="K3630" t="s">
        <v>327</v>
      </c>
      <c r="L3630">
        <v>3725</v>
      </c>
      <c r="M3630" s="1" t="s">
        <v>320</v>
      </c>
    </row>
    <row r="3631" spans="1:13">
      <c r="A3631" t="s">
        <v>4179</v>
      </c>
      <c r="B3631" t="s">
        <v>485</v>
      </c>
      <c r="C3631" t="s">
        <v>472</v>
      </c>
      <c r="D3631" t="s">
        <v>485</v>
      </c>
      <c r="E3631">
        <v>9649</v>
      </c>
      <c r="J3631" t="s">
        <v>4179</v>
      </c>
      <c r="K3631" t="s">
        <v>485</v>
      </c>
      <c r="L3631">
        <v>9649</v>
      </c>
      <c r="M3631" s="1" t="s">
        <v>472</v>
      </c>
    </row>
    <row r="3632" spans="1:13">
      <c r="A3632" t="s">
        <v>4239</v>
      </c>
      <c r="B3632" t="s">
        <v>485</v>
      </c>
      <c r="C3632" t="e">
        <v>#N/A</v>
      </c>
      <c r="D3632" t="e">
        <v>#N/A</v>
      </c>
      <c r="E3632">
        <v>5107</v>
      </c>
      <c r="J3632" t="s">
        <v>4239</v>
      </c>
      <c r="K3632" t="s">
        <v>485</v>
      </c>
      <c r="L3632">
        <v>5107</v>
      </c>
      <c r="M3632" s="1" t="s">
        <v>472</v>
      </c>
    </row>
    <row r="3633" spans="1:13">
      <c r="A3633" t="s">
        <v>4182</v>
      </c>
      <c r="B3633" t="s">
        <v>485</v>
      </c>
      <c r="C3633" t="s">
        <v>472</v>
      </c>
      <c r="D3633" t="s">
        <v>485</v>
      </c>
      <c r="E3633">
        <v>3397</v>
      </c>
      <c r="J3633" t="s">
        <v>4182</v>
      </c>
      <c r="K3633" t="s">
        <v>485</v>
      </c>
      <c r="L3633">
        <v>3397</v>
      </c>
      <c r="M3633" s="1" t="s">
        <v>472</v>
      </c>
    </row>
    <row r="3634" spans="1:13">
      <c r="A3634" t="s">
        <v>4208</v>
      </c>
      <c r="B3634" t="s">
        <v>485</v>
      </c>
      <c r="C3634" t="s">
        <v>472</v>
      </c>
      <c r="D3634" t="s">
        <v>485</v>
      </c>
      <c r="E3634">
        <v>2603</v>
      </c>
      <c r="J3634" t="s">
        <v>4208</v>
      </c>
      <c r="K3634" t="s">
        <v>485</v>
      </c>
      <c r="L3634">
        <v>2603</v>
      </c>
      <c r="M3634" s="1" t="s">
        <v>472</v>
      </c>
    </row>
    <row r="3635" spans="1:13">
      <c r="A3635" t="s">
        <v>4241</v>
      </c>
      <c r="B3635" t="s">
        <v>485</v>
      </c>
      <c r="C3635" t="s">
        <v>472</v>
      </c>
      <c r="D3635" t="s">
        <v>485</v>
      </c>
      <c r="E3635">
        <v>6199</v>
      </c>
      <c r="J3635" t="s">
        <v>4241</v>
      </c>
      <c r="K3635" t="s">
        <v>485</v>
      </c>
      <c r="L3635">
        <v>6199</v>
      </c>
      <c r="M3635" s="1" t="s">
        <v>472</v>
      </c>
    </row>
    <row r="3636" spans="1:13">
      <c r="A3636" t="s">
        <v>4181</v>
      </c>
      <c r="B3636" t="s">
        <v>367</v>
      </c>
      <c r="C3636" t="s">
        <v>356</v>
      </c>
      <c r="D3636" t="s">
        <v>367</v>
      </c>
      <c r="E3636">
        <v>17345</v>
      </c>
      <c r="J3636" t="s">
        <v>4181</v>
      </c>
      <c r="K3636" t="s">
        <v>367</v>
      </c>
      <c r="L3636">
        <v>17345</v>
      </c>
      <c r="M3636" s="1" t="s">
        <v>356</v>
      </c>
    </row>
    <row r="3637" spans="1:13">
      <c r="A3637" t="s">
        <v>4174</v>
      </c>
      <c r="B3637" t="s">
        <v>367</v>
      </c>
      <c r="C3637" t="s">
        <v>356</v>
      </c>
      <c r="D3637" t="s">
        <v>367</v>
      </c>
      <c r="E3637">
        <v>7946</v>
      </c>
      <c r="J3637" t="s">
        <v>4174</v>
      </c>
      <c r="K3637" t="s">
        <v>367</v>
      </c>
      <c r="L3637">
        <v>7946</v>
      </c>
      <c r="M3637" s="1" t="s">
        <v>356</v>
      </c>
    </row>
    <row r="3638" spans="1:13">
      <c r="A3638" t="s">
        <v>4173</v>
      </c>
      <c r="B3638" t="s">
        <v>367</v>
      </c>
      <c r="C3638" t="s">
        <v>356</v>
      </c>
      <c r="D3638" t="s">
        <v>367</v>
      </c>
      <c r="E3638">
        <v>11863</v>
      </c>
      <c r="J3638" t="s">
        <v>4173</v>
      </c>
      <c r="K3638" t="s">
        <v>367</v>
      </c>
      <c r="L3638">
        <v>11863</v>
      </c>
      <c r="M3638" s="1" t="s">
        <v>356</v>
      </c>
    </row>
    <row r="3639" spans="1:13">
      <c r="A3639" t="s">
        <v>4086</v>
      </c>
      <c r="B3639" t="s">
        <v>213</v>
      </c>
      <c r="C3639" t="s">
        <v>210</v>
      </c>
      <c r="D3639" t="s">
        <v>213</v>
      </c>
      <c r="E3639">
        <v>5604</v>
      </c>
      <c r="J3639" t="s">
        <v>4086</v>
      </c>
      <c r="K3639" t="s">
        <v>213</v>
      </c>
      <c r="L3639">
        <v>5604</v>
      </c>
      <c r="M3639" s="1" t="s">
        <v>210</v>
      </c>
    </row>
    <row r="3640" spans="1:13">
      <c r="A3640" t="s">
        <v>3979</v>
      </c>
      <c r="B3640" t="s">
        <v>213</v>
      </c>
      <c r="C3640" t="s">
        <v>210</v>
      </c>
      <c r="D3640" t="s">
        <v>213</v>
      </c>
      <c r="E3640">
        <v>12661</v>
      </c>
      <c r="J3640" t="s">
        <v>3979</v>
      </c>
      <c r="K3640" t="s">
        <v>213</v>
      </c>
      <c r="L3640">
        <v>12661</v>
      </c>
      <c r="M3640" s="1" t="s">
        <v>210</v>
      </c>
    </row>
    <row r="3641" spans="1:13">
      <c r="A3641" t="s">
        <v>4053</v>
      </c>
      <c r="B3641" t="s">
        <v>213</v>
      </c>
      <c r="C3641" t="s">
        <v>210</v>
      </c>
      <c r="D3641" t="s">
        <v>213</v>
      </c>
      <c r="E3641">
        <v>12425</v>
      </c>
      <c r="J3641" t="s">
        <v>4053</v>
      </c>
      <c r="K3641" t="s">
        <v>213</v>
      </c>
      <c r="L3641">
        <v>12425</v>
      </c>
      <c r="M3641" s="1" t="s">
        <v>210</v>
      </c>
    </row>
    <row r="3642" spans="1:13">
      <c r="A3642" t="s">
        <v>3997</v>
      </c>
      <c r="B3642" t="s">
        <v>213</v>
      </c>
      <c r="C3642" t="s">
        <v>210</v>
      </c>
      <c r="D3642" t="s">
        <v>213</v>
      </c>
      <c r="E3642">
        <v>8801</v>
      </c>
      <c r="J3642" t="s">
        <v>3997</v>
      </c>
      <c r="K3642" t="s">
        <v>213</v>
      </c>
      <c r="L3642">
        <v>8801</v>
      </c>
      <c r="M3642" s="1" t="s">
        <v>210</v>
      </c>
    </row>
    <row r="3643" spans="1:13">
      <c r="A3643" t="s">
        <v>4025</v>
      </c>
      <c r="B3643" t="s">
        <v>387</v>
      </c>
      <c r="C3643" t="e">
        <v>#N/A</v>
      </c>
      <c r="D3643" t="e">
        <v>#N/A</v>
      </c>
      <c r="E3643">
        <v>13417</v>
      </c>
      <c r="J3643" t="s">
        <v>4025</v>
      </c>
      <c r="K3643" t="s">
        <v>387</v>
      </c>
      <c r="L3643">
        <v>13417</v>
      </c>
      <c r="M3643" s="1" t="s">
        <v>376</v>
      </c>
    </row>
    <row r="3644" spans="1:13">
      <c r="A3644" t="s">
        <v>4067</v>
      </c>
      <c r="B3644" t="s">
        <v>387</v>
      </c>
      <c r="C3644" t="s">
        <v>376</v>
      </c>
      <c r="D3644" t="s">
        <v>387</v>
      </c>
      <c r="E3644">
        <v>4972</v>
      </c>
      <c r="J3644" t="s">
        <v>4067</v>
      </c>
      <c r="K3644" t="s">
        <v>387</v>
      </c>
      <c r="L3644">
        <v>4972</v>
      </c>
      <c r="M3644" s="1" t="s">
        <v>376</v>
      </c>
    </row>
    <row r="3645" spans="1:13">
      <c r="A3645" t="s">
        <v>4063</v>
      </c>
      <c r="B3645" t="s">
        <v>387</v>
      </c>
      <c r="C3645" t="s">
        <v>376</v>
      </c>
      <c r="D3645" t="s">
        <v>387</v>
      </c>
      <c r="E3645">
        <v>5027</v>
      </c>
      <c r="J3645" t="s">
        <v>4063</v>
      </c>
      <c r="K3645" t="s">
        <v>387</v>
      </c>
      <c r="L3645">
        <v>5027</v>
      </c>
      <c r="M3645" s="1" t="s">
        <v>376</v>
      </c>
    </row>
    <row r="3646" spans="1:13">
      <c r="A3646" t="s">
        <v>4054</v>
      </c>
      <c r="B3646" t="s">
        <v>387</v>
      </c>
      <c r="C3646" t="s">
        <v>376</v>
      </c>
      <c r="D3646" t="s">
        <v>387</v>
      </c>
      <c r="E3646">
        <v>6908</v>
      </c>
      <c r="J3646" t="s">
        <v>4054</v>
      </c>
      <c r="K3646" t="s">
        <v>387</v>
      </c>
      <c r="L3646">
        <v>6908</v>
      </c>
      <c r="M3646" s="1" t="s">
        <v>376</v>
      </c>
    </row>
    <row r="3647" spans="1:13">
      <c r="A3647" t="s">
        <v>3980</v>
      </c>
      <c r="B3647" t="s">
        <v>387</v>
      </c>
      <c r="C3647" t="e">
        <v>#N/A</v>
      </c>
      <c r="D3647" t="e">
        <v>#N/A</v>
      </c>
      <c r="E3647">
        <v>9099</v>
      </c>
      <c r="J3647" t="s">
        <v>3980</v>
      </c>
      <c r="K3647" t="s">
        <v>387</v>
      </c>
      <c r="L3647">
        <v>9099</v>
      </c>
      <c r="M3647" s="1" t="s">
        <v>376</v>
      </c>
    </row>
    <row r="3648" spans="1:13">
      <c r="A3648" t="s">
        <v>4047</v>
      </c>
      <c r="B3648" t="s">
        <v>387</v>
      </c>
      <c r="C3648" t="s">
        <v>376</v>
      </c>
      <c r="D3648" t="s">
        <v>387</v>
      </c>
      <c r="E3648">
        <v>9288</v>
      </c>
      <c r="J3648" t="s">
        <v>4047</v>
      </c>
      <c r="K3648" t="s">
        <v>387</v>
      </c>
      <c r="L3648">
        <v>9288</v>
      </c>
      <c r="M3648" s="1" t="s">
        <v>376</v>
      </c>
    </row>
    <row r="3649" spans="1:13">
      <c r="A3649" t="s">
        <v>4082</v>
      </c>
      <c r="B3649" t="s">
        <v>387</v>
      </c>
      <c r="C3649" t="e">
        <v>#N/A</v>
      </c>
      <c r="D3649" t="e">
        <v>#N/A</v>
      </c>
      <c r="E3649">
        <v>4813</v>
      </c>
      <c r="J3649" t="s">
        <v>4082</v>
      </c>
      <c r="K3649" t="s">
        <v>387</v>
      </c>
      <c r="L3649">
        <v>4813</v>
      </c>
      <c r="M3649" s="1" t="s">
        <v>376</v>
      </c>
    </row>
    <row r="3650" spans="1:13">
      <c r="A3650" t="s">
        <v>4071</v>
      </c>
      <c r="B3650" t="s">
        <v>387</v>
      </c>
      <c r="C3650" t="s">
        <v>376</v>
      </c>
      <c r="D3650" t="s">
        <v>387</v>
      </c>
      <c r="E3650">
        <v>4029</v>
      </c>
      <c r="J3650" t="s">
        <v>4071</v>
      </c>
      <c r="K3650" t="s">
        <v>387</v>
      </c>
      <c r="L3650">
        <v>4029</v>
      </c>
      <c r="M3650" s="1" t="s">
        <v>376</v>
      </c>
    </row>
    <row r="3651" spans="1:13">
      <c r="A3651" t="s">
        <v>4018</v>
      </c>
      <c r="B3651" t="s">
        <v>213</v>
      </c>
      <c r="C3651" t="e">
        <v>#N/A</v>
      </c>
      <c r="D3651" t="e">
        <v>#N/A</v>
      </c>
      <c r="E3651">
        <v>10831</v>
      </c>
      <c r="J3651" t="s">
        <v>4018</v>
      </c>
      <c r="K3651" t="s">
        <v>213</v>
      </c>
      <c r="L3651">
        <v>10831</v>
      </c>
      <c r="M3651" s="1" t="s">
        <v>210</v>
      </c>
    </row>
    <row r="3652" spans="1:13">
      <c r="A3652" t="s">
        <v>3991</v>
      </c>
      <c r="B3652" t="s">
        <v>213</v>
      </c>
      <c r="C3652" t="s">
        <v>210</v>
      </c>
      <c r="D3652" t="s">
        <v>213</v>
      </c>
      <c r="E3652">
        <v>12707</v>
      </c>
      <c r="J3652" t="s">
        <v>3991</v>
      </c>
      <c r="K3652" t="s">
        <v>213</v>
      </c>
      <c r="L3652">
        <v>12707</v>
      </c>
      <c r="M3652" s="1" t="s">
        <v>210</v>
      </c>
    </row>
    <row r="3653" spans="1:13">
      <c r="A3653" t="s">
        <v>4011</v>
      </c>
      <c r="B3653" t="s">
        <v>213</v>
      </c>
      <c r="C3653" t="e">
        <v>#N/A</v>
      </c>
      <c r="D3653" t="e">
        <v>#N/A</v>
      </c>
      <c r="E3653">
        <v>11176</v>
      </c>
      <c r="J3653" t="s">
        <v>4011</v>
      </c>
      <c r="K3653" t="s">
        <v>213</v>
      </c>
      <c r="L3653">
        <v>11176</v>
      </c>
      <c r="M3653" s="1" t="s">
        <v>210</v>
      </c>
    </row>
    <row r="3654" spans="1:13">
      <c r="A3654" t="s">
        <v>3998</v>
      </c>
      <c r="B3654" t="s">
        <v>387</v>
      </c>
      <c r="C3654" t="s">
        <v>376</v>
      </c>
      <c r="D3654" t="s">
        <v>387</v>
      </c>
      <c r="E3654">
        <v>8786</v>
      </c>
      <c r="J3654" t="s">
        <v>3998</v>
      </c>
      <c r="K3654" t="s">
        <v>387</v>
      </c>
      <c r="L3654">
        <v>8786</v>
      </c>
      <c r="M3654" s="1" t="s">
        <v>376</v>
      </c>
    </row>
    <row r="3655" spans="1:13">
      <c r="A3655" t="s">
        <v>3976</v>
      </c>
      <c r="B3655" t="s">
        <v>387</v>
      </c>
      <c r="C3655" t="e">
        <v>#N/A</v>
      </c>
      <c r="D3655" t="e">
        <v>#N/A</v>
      </c>
      <c r="E3655">
        <v>9642</v>
      </c>
      <c r="J3655" t="s">
        <v>3976</v>
      </c>
      <c r="K3655" t="s">
        <v>387</v>
      </c>
      <c r="L3655">
        <v>9642</v>
      </c>
      <c r="M3655" s="1" t="s">
        <v>376</v>
      </c>
    </row>
    <row r="3656" spans="1:13">
      <c r="A3656" t="s">
        <v>4003</v>
      </c>
      <c r="B3656" t="s">
        <v>387</v>
      </c>
      <c r="C3656" t="e">
        <v>#N/A</v>
      </c>
      <c r="D3656" t="e">
        <v>#N/A</v>
      </c>
      <c r="E3656">
        <v>9318</v>
      </c>
      <c r="J3656" t="s">
        <v>4003</v>
      </c>
      <c r="K3656" t="s">
        <v>387</v>
      </c>
      <c r="L3656">
        <v>9318</v>
      </c>
      <c r="M3656" s="1" t="s">
        <v>376</v>
      </c>
    </row>
    <row r="3657" spans="1:13">
      <c r="A3657" t="s">
        <v>4003</v>
      </c>
      <c r="B3657" t="s">
        <v>387</v>
      </c>
      <c r="C3657" t="e">
        <v>#N/A</v>
      </c>
      <c r="D3657" t="e">
        <v>#N/A</v>
      </c>
      <c r="E3657">
        <v>12951</v>
      </c>
      <c r="J3657" t="s">
        <v>4003</v>
      </c>
      <c r="K3657" t="s">
        <v>387</v>
      </c>
      <c r="L3657">
        <v>12951</v>
      </c>
      <c r="M3657" s="1" t="s">
        <v>376</v>
      </c>
    </row>
    <row r="3658" spans="1:13">
      <c r="A3658" t="s">
        <v>4001</v>
      </c>
      <c r="B3658" t="s">
        <v>387</v>
      </c>
      <c r="C3658" t="e">
        <v>#N/A</v>
      </c>
      <c r="D3658" t="e">
        <v>#N/A</v>
      </c>
      <c r="E3658">
        <v>12125</v>
      </c>
      <c r="J3658" t="s">
        <v>4001</v>
      </c>
      <c r="K3658" t="s">
        <v>387</v>
      </c>
      <c r="L3658">
        <v>12125</v>
      </c>
      <c r="M3658" s="1" t="s">
        <v>376</v>
      </c>
    </row>
    <row r="3659" spans="1:13">
      <c r="A3659" t="s">
        <v>4077</v>
      </c>
      <c r="B3659" t="s">
        <v>387</v>
      </c>
      <c r="C3659" t="s">
        <v>376</v>
      </c>
      <c r="D3659" t="s">
        <v>387</v>
      </c>
      <c r="E3659">
        <v>36</v>
      </c>
      <c r="J3659" t="s">
        <v>4077</v>
      </c>
      <c r="K3659" t="s">
        <v>387</v>
      </c>
      <c r="L3659">
        <v>36</v>
      </c>
      <c r="M3659" s="1" t="s">
        <v>376</v>
      </c>
    </row>
    <row r="3660" spans="1:13">
      <c r="A3660" t="s">
        <v>3989</v>
      </c>
      <c r="B3660" t="s">
        <v>387</v>
      </c>
      <c r="C3660" t="s">
        <v>376</v>
      </c>
      <c r="D3660" t="s">
        <v>387</v>
      </c>
      <c r="E3660">
        <v>45891</v>
      </c>
      <c r="J3660" t="s">
        <v>3989</v>
      </c>
      <c r="K3660" t="s">
        <v>387</v>
      </c>
      <c r="L3660">
        <v>45891</v>
      </c>
      <c r="M3660" s="1" t="s">
        <v>376</v>
      </c>
    </row>
    <row r="3661" spans="1:13">
      <c r="A3661" t="s">
        <v>4042</v>
      </c>
      <c r="B3661" t="s">
        <v>387</v>
      </c>
      <c r="C3661" t="e">
        <v>#N/A</v>
      </c>
      <c r="D3661" t="e">
        <v>#N/A</v>
      </c>
      <c r="E3661">
        <v>22677</v>
      </c>
      <c r="J3661" t="s">
        <v>4042</v>
      </c>
      <c r="K3661" t="s">
        <v>387</v>
      </c>
      <c r="L3661">
        <v>22677</v>
      </c>
      <c r="M3661" s="1" t="s">
        <v>376</v>
      </c>
    </row>
    <row r="3662" spans="1:13">
      <c r="A3662" t="s">
        <v>4042</v>
      </c>
      <c r="B3662" t="s">
        <v>387</v>
      </c>
      <c r="C3662" t="e">
        <v>#N/A</v>
      </c>
      <c r="D3662" t="e">
        <v>#N/A</v>
      </c>
      <c r="E3662">
        <v>4992</v>
      </c>
      <c r="J3662" t="s">
        <v>4042</v>
      </c>
      <c r="K3662" t="s">
        <v>387</v>
      </c>
      <c r="L3662">
        <v>4992</v>
      </c>
      <c r="M3662" s="1" t="s">
        <v>376</v>
      </c>
    </row>
    <row r="3663" spans="1:13">
      <c r="A3663" t="s">
        <v>4035</v>
      </c>
      <c r="B3663" t="s">
        <v>387</v>
      </c>
      <c r="C3663" t="e">
        <v>#N/A</v>
      </c>
      <c r="D3663" t="e">
        <v>#N/A</v>
      </c>
      <c r="E3663">
        <v>4000</v>
      </c>
      <c r="J3663" t="s">
        <v>4035</v>
      </c>
      <c r="K3663" t="s">
        <v>387</v>
      </c>
      <c r="L3663">
        <v>4000</v>
      </c>
      <c r="M3663" s="1" t="s">
        <v>376</v>
      </c>
    </row>
    <row r="3664" spans="1:13">
      <c r="A3664" t="s">
        <v>4035</v>
      </c>
      <c r="B3664" t="s">
        <v>387</v>
      </c>
      <c r="C3664" t="e">
        <v>#N/A</v>
      </c>
      <c r="D3664" t="e">
        <v>#N/A</v>
      </c>
      <c r="E3664">
        <v>8613</v>
      </c>
      <c r="J3664" t="s">
        <v>4035</v>
      </c>
      <c r="K3664" t="s">
        <v>387</v>
      </c>
      <c r="L3664">
        <v>8613</v>
      </c>
      <c r="M3664" s="1" t="s">
        <v>376</v>
      </c>
    </row>
    <row r="3665" spans="1:13">
      <c r="A3665" t="s">
        <v>4035</v>
      </c>
      <c r="B3665" t="s">
        <v>387</v>
      </c>
      <c r="C3665" t="e">
        <v>#N/A</v>
      </c>
      <c r="D3665" t="e">
        <v>#N/A</v>
      </c>
      <c r="E3665">
        <v>6640</v>
      </c>
      <c r="J3665" t="s">
        <v>4035</v>
      </c>
      <c r="K3665" t="s">
        <v>387</v>
      </c>
      <c r="L3665">
        <v>6640</v>
      </c>
      <c r="M3665" s="1" t="s">
        <v>376</v>
      </c>
    </row>
    <row r="3666" spans="1:13">
      <c r="A3666" t="s">
        <v>4065</v>
      </c>
      <c r="B3666" t="s">
        <v>387</v>
      </c>
      <c r="C3666" t="e">
        <v>#N/A</v>
      </c>
      <c r="D3666" t="e">
        <v>#N/A</v>
      </c>
      <c r="E3666">
        <v>7589</v>
      </c>
      <c r="J3666" t="s">
        <v>4065</v>
      </c>
      <c r="K3666" t="s">
        <v>387</v>
      </c>
      <c r="L3666">
        <v>7589</v>
      </c>
      <c r="M3666" s="1" t="s">
        <v>376</v>
      </c>
    </row>
    <row r="3667" spans="1:13">
      <c r="A3667" t="s">
        <v>4057</v>
      </c>
      <c r="B3667" t="s">
        <v>387</v>
      </c>
      <c r="C3667" t="s">
        <v>376</v>
      </c>
      <c r="D3667" t="s">
        <v>387</v>
      </c>
      <c r="E3667">
        <v>7643</v>
      </c>
      <c r="J3667" t="s">
        <v>4057</v>
      </c>
      <c r="K3667" t="s">
        <v>387</v>
      </c>
      <c r="L3667">
        <v>7643</v>
      </c>
      <c r="M3667" s="1" t="s">
        <v>376</v>
      </c>
    </row>
    <row r="3668" spans="1:13">
      <c r="A3668" t="s">
        <v>4052</v>
      </c>
      <c r="B3668" t="s">
        <v>387</v>
      </c>
      <c r="C3668" t="s">
        <v>376</v>
      </c>
      <c r="D3668" t="s">
        <v>387</v>
      </c>
      <c r="E3668">
        <v>2974</v>
      </c>
      <c r="J3668" t="s">
        <v>4052</v>
      </c>
      <c r="K3668" t="s">
        <v>387</v>
      </c>
      <c r="L3668">
        <v>2974</v>
      </c>
      <c r="M3668" s="1" t="s">
        <v>376</v>
      </c>
    </row>
    <row r="3669" spans="1:13">
      <c r="A3669" t="s">
        <v>4044</v>
      </c>
      <c r="B3669" t="s">
        <v>387</v>
      </c>
      <c r="C3669" t="s">
        <v>376</v>
      </c>
      <c r="D3669" t="s">
        <v>387</v>
      </c>
      <c r="E3669">
        <v>9880</v>
      </c>
      <c r="J3669" t="s">
        <v>4044</v>
      </c>
      <c r="K3669" t="s">
        <v>387</v>
      </c>
      <c r="L3669">
        <v>9880</v>
      </c>
      <c r="M3669" s="1" t="s">
        <v>376</v>
      </c>
    </row>
    <row r="3670" spans="1:13">
      <c r="A3670" t="s">
        <v>4004</v>
      </c>
      <c r="B3670" t="s">
        <v>387</v>
      </c>
      <c r="C3670" t="e">
        <v>#N/A</v>
      </c>
      <c r="D3670" t="e">
        <v>#N/A</v>
      </c>
      <c r="E3670">
        <v>10128</v>
      </c>
      <c r="J3670" t="s">
        <v>4004</v>
      </c>
      <c r="K3670" t="s">
        <v>387</v>
      </c>
      <c r="L3670">
        <v>10128</v>
      </c>
      <c r="M3670" s="1" t="s">
        <v>376</v>
      </c>
    </row>
    <row r="3671" spans="1:13">
      <c r="A3671" t="s">
        <v>4074</v>
      </c>
      <c r="B3671" t="s">
        <v>387</v>
      </c>
      <c r="C3671" t="s">
        <v>376</v>
      </c>
      <c r="D3671" t="s">
        <v>387</v>
      </c>
      <c r="E3671">
        <v>6849</v>
      </c>
      <c r="J3671" t="s">
        <v>4074</v>
      </c>
      <c r="K3671" t="s">
        <v>387</v>
      </c>
      <c r="L3671">
        <v>6849</v>
      </c>
      <c r="M3671" s="1" t="s">
        <v>376</v>
      </c>
    </row>
    <row r="3672" spans="1:13">
      <c r="A3672" t="s">
        <v>4080</v>
      </c>
      <c r="B3672" t="s">
        <v>387</v>
      </c>
      <c r="C3672" t="s">
        <v>376</v>
      </c>
      <c r="D3672" t="s">
        <v>387</v>
      </c>
      <c r="E3672">
        <v>6044</v>
      </c>
      <c r="J3672" t="s">
        <v>4080</v>
      </c>
      <c r="K3672" t="s">
        <v>387</v>
      </c>
      <c r="L3672">
        <v>6044</v>
      </c>
      <c r="M3672" s="1" t="s">
        <v>376</v>
      </c>
    </row>
    <row r="3673" spans="1:13">
      <c r="A3673" t="s">
        <v>4084</v>
      </c>
      <c r="B3673" t="s">
        <v>387</v>
      </c>
      <c r="C3673" t="s">
        <v>376</v>
      </c>
      <c r="D3673" t="s">
        <v>387</v>
      </c>
      <c r="E3673">
        <v>10363</v>
      </c>
      <c r="J3673" t="s">
        <v>4084</v>
      </c>
      <c r="K3673" t="s">
        <v>387</v>
      </c>
      <c r="L3673">
        <v>10363</v>
      </c>
      <c r="M3673" s="1" t="s">
        <v>376</v>
      </c>
    </row>
    <row r="3674" spans="1:13">
      <c r="A3674" t="s">
        <v>4041</v>
      </c>
      <c r="B3674" t="s">
        <v>387</v>
      </c>
      <c r="C3674" t="s">
        <v>376</v>
      </c>
      <c r="D3674" t="s">
        <v>387</v>
      </c>
      <c r="E3674">
        <v>8488</v>
      </c>
      <c r="J3674" t="s">
        <v>4041</v>
      </c>
      <c r="K3674" t="s">
        <v>387</v>
      </c>
      <c r="L3674">
        <v>8488</v>
      </c>
      <c r="M3674" s="1" t="s">
        <v>376</v>
      </c>
    </row>
    <row r="3675" spans="1:13">
      <c r="A3675" t="s">
        <v>4032</v>
      </c>
      <c r="B3675" t="s">
        <v>387</v>
      </c>
      <c r="C3675" t="s">
        <v>376</v>
      </c>
      <c r="D3675" t="s">
        <v>387</v>
      </c>
      <c r="E3675">
        <v>8792</v>
      </c>
      <c r="J3675" t="s">
        <v>4032</v>
      </c>
      <c r="K3675" t="s">
        <v>387</v>
      </c>
      <c r="L3675">
        <v>8792</v>
      </c>
      <c r="M3675" s="1" t="s">
        <v>376</v>
      </c>
    </row>
    <row r="3676" spans="1:13">
      <c r="A3676" t="s">
        <v>4070</v>
      </c>
      <c r="B3676" t="s">
        <v>387</v>
      </c>
      <c r="C3676" t="s">
        <v>376</v>
      </c>
      <c r="D3676" t="s">
        <v>387</v>
      </c>
      <c r="E3676">
        <v>4086</v>
      </c>
      <c r="J3676" t="s">
        <v>4070</v>
      </c>
      <c r="K3676" t="s">
        <v>387</v>
      </c>
      <c r="L3676">
        <v>4086</v>
      </c>
      <c r="M3676" s="1" t="s">
        <v>376</v>
      </c>
    </row>
    <row r="3677" spans="1:13">
      <c r="A3677" t="s">
        <v>4087</v>
      </c>
      <c r="B3677" t="s">
        <v>387</v>
      </c>
      <c r="C3677" t="e">
        <v>#N/A</v>
      </c>
      <c r="D3677" t="e">
        <v>#N/A</v>
      </c>
      <c r="E3677">
        <v>6743</v>
      </c>
      <c r="J3677" t="s">
        <v>4087</v>
      </c>
      <c r="K3677" t="s">
        <v>387</v>
      </c>
      <c r="L3677">
        <v>6743</v>
      </c>
      <c r="M3677" s="1" t="s">
        <v>376</v>
      </c>
    </row>
    <row r="3678" spans="1:13">
      <c r="A3678" t="s">
        <v>4026</v>
      </c>
      <c r="B3678" t="s">
        <v>79</v>
      </c>
      <c r="C3678" t="s">
        <v>80</v>
      </c>
      <c r="D3678" t="s">
        <v>79</v>
      </c>
      <c r="E3678">
        <v>13659</v>
      </c>
      <c r="J3678" t="s">
        <v>4026</v>
      </c>
      <c r="K3678" t="s">
        <v>79</v>
      </c>
      <c r="L3678">
        <v>13659</v>
      </c>
      <c r="M3678" s="1" t="s">
        <v>80</v>
      </c>
    </row>
    <row r="3679" spans="1:13">
      <c r="A3679" t="s">
        <v>3994</v>
      </c>
      <c r="B3679" t="s">
        <v>79</v>
      </c>
      <c r="C3679" t="s">
        <v>80</v>
      </c>
      <c r="D3679" t="s">
        <v>79</v>
      </c>
      <c r="E3679">
        <v>10967</v>
      </c>
      <c r="J3679" t="s">
        <v>3994</v>
      </c>
      <c r="K3679" t="s">
        <v>79</v>
      </c>
      <c r="L3679">
        <v>10967</v>
      </c>
      <c r="M3679" s="1" t="s">
        <v>80</v>
      </c>
    </row>
    <row r="3680" spans="1:13">
      <c r="A3680" t="s">
        <v>4017</v>
      </c>
      <c r="B3680" t="s">
        <v>79</v>
      </c>
      <c r="C3680" t="s">
        <v>80</v>
      </c>
      <c r="D3680" t="s">
        <v>79</v>
      </c>
      <c r="E3680">
        <v>5301</v>
      </c>
      <c r="J3680" t="s">
        <v>4017</v>
      </c>
      <c r="K3680" t="s">
        <v>79</v>
      </c>
      <c r="L3680">
        <v>5301</v>
      </c>
      <c r="M3680" s="1" t="s">
        <v>80</v>
      </c>
    </row>
    <row r="3681" spans="1:13">
      <c r="A3681" t="s">
        <v>4037</v>
      </c>
      <c r="B3681" t="s">
        <v>79</v>
      </c>
      <c r="C3681" t="s">
        <v>80</v>
      </c>
      <c r="D3681" t="s">
        <v>79</v>
      </c>
      <c r="E3681">
        <v>3827</v>
      </c>
      <c r="J3681" t="s">
        <v>4037</v>
      </c>
      <c r="K3681" t="s">
        <v>79</v>
      </c>
      <c r="L3681">
        <v>3827</v>
      </c>
      <c r="M3681" s="1" t="s">
        <v>80</v>
      </c>
    </row>
    <row r="3682" spans="1:13">
      <c r="A3682" t="s">
        <v>4043</v>
      </c>
      <c r="B3682" t="s">
        <v>79</v>
      </c>
      <c r="C3682" t="e">
        <v>#N/A</v>
      </c>
      <c r="D3682" t="e">
        <v>#N/A</v>
      </c>
      <c r="E3682">
        <v>15787</v>
      </c>
      <c r="J3682" t="s">
        <v>4043</v>
      </c>
      <c r="K3682" t="s">
        <v>79</v>
      </c>
      <c r="L3682">
        <v>15787</v>
      </c>
      <c r="M3682" s="1" t="s">
        <v>80</v>
      </c>
    </row>
    <row r="3683" spans="1:13">
      <c r="A3683" t="s">
        <v>4002</v>
      </c>
      <c r="B3683" t="s">
        <v>79</v>
      </c>
      <c r="C3683" t="s">
        <v>80</v>
      </c>
      <c r="D3683" t="s">
        <v>79</v>
      </c>
      <c r="E3683">
        <v>7447</v>
      </c>
      <c r="J3683" t="s">
        <v>4002</v>
      </c>
      <c r="K3683" t="s">
        <v>79</v>
      </c>
      <c r="L3683">
        <v>7447</v>
      </c>
      <c r="M3683" s="1" t="s">
        <v>80</v>
      </c>
    </row>
    <row r="3684" spans="1:13">
      <c r="A3684" t="s">
        <v>4002</v>
      </c>
      <c r="B3684" t="s">
        <v>79</v>
      </c>
      <c r="C3684" t="s">
        <v>80</v>
      </c>
      <c r="D3684" t="s">
        <v>79</v>
      </c>
      <c r="E3684">
        <v>7454</v>
      </c>
      <c r="J3684" t="s">
        <v>4002</v>
      </c>
      <c r="K3684" t="s">
        <v>79</v>
      </c>
      <c r="L3684">
        <v>7454</v>
      </c>
      <c r="M3684" s="1" t="s">
        <v>80</v>
      </c>
    </row>
    <row r="3685" spans="1:13">
      <c r="A3685" t="s">
        <v>4075</v>
      </c>
      <c r="B3685" t="s">
        <v>79</v>
      </c>
      <c r="C3685" t="s">
        <v>80</v>
      </c>
      <c r="D3685" t="s">
        <v>79</v>
      </c>
      <c r="E3685">
        <v>7187</v>
      </c>
      <c r="J3685" t="s">
        <v>4075</v>
      </c>
      <c r="K3685" t="s">
        <v>79</v>
      </c>
      <c r="L3685">
        <v>7187</v>
      </c>
      <c r="M3685" s="1" t="s">
        <v>80</v>
      </c>
    </row>
    <row r="3686" spans="1:13">
      <c r="A3686" t="s">
        <v>4483</v>
      </c>
      <c r="B3686" t="s">
        <v>381</v>
      </c>
      <c r="C3686" t="s">
        <v>370</v>
      </c>
      <c r="D3686" t="s">
        <v>381</v>
      </c>
      <c r="E3686">
        <v>14524</v>
      </c>
      <c r="J3686" t="s">
        <v>4483</v>
      </c>
      <c r="K3686" t="s">
        <v>381</v>
      </c>
      <c r="L3686">
        <v>14524</v>
      </c>
      <c r="M3686" s="1" t="s">
        <v>370</v>
      </c>
    </row>
    <row r="3687" spans="1:13">
      <c r="A3687" t="s">
        <v>4441</v>
      </c>
      <c r="B3687" t="s">
        <v>381</v>
      </c>
      <c r="C3687" t="s">
        <v>370</v>
      </c>
      <c r="D3687" t="s">
        <v>381</v>
      </c>
      <c r="E3687">
        <v>16772</v>
      </c>
      <c r="J3687" t="s">
        <v>4441</v>
      </c>
      <c r="K3687" t="s">
        <v>381</v>
      </c>
      <c r="L3687">
        <v>16772</v>
      </c>
      <c r="M3687" s="1" t="s">
        <v>370</v>
      </c>
    </row>
    <row r="3688" spans="1:13">
      <c r="A3688" t="s">
        <v>4465</v>
      </c>
      <c r="B3688" t="s">
        <v>381</v>
      </c>
      <c r="C3688" t="s">
        <v>370</v>
      </c>
      <c r="D3688" t="s">
        <v>381</v>
      </c>
      <c r="E3688">
        <v>4339</v>
      </c>
      <c r="J3688" t="s">
        <v>4465</v>
      </c>
      <c r="K3688" t="s">
        <v>381</v>
      </c>
      <c r="L3688">
        <v>4339</v>
      </c>
      <c r="M3688" s="1" t="s">
        <v>370</v>
      </c>
    </row>
    <row r="3689" spans="1:13">
      <c r="A3689" t="s">
        <v>4461</v>
      </c>
      <c r="B3689" t="s">
        <v>381</v>
      </c>
      <c r="C3689" t="s">
        <v>370</v>
      </c>
      <c r="D3689" t="s">
        <v>381</v>
      </c>
      <c r="E3689">
        <v>6392</v>
      </c>
      <c r="J3689" t="s">
        <v>4461</v>
      </c>
      <c r="K3689" t="s">
        <v>381</v>
      </c>
      <c r="L3689">
        <v>6392</v>
      </c>
      <c r="M3689" s="1" t="s">
        <v>370</v>
      </c>
    </row>
    <row r="3690" spans="1:13">
      <c r="A3690" t="s">
        <v>4445</v>
      </c>
      <c r="B3690" t="s">
        <v>381</v>
      </c>
      <c r="C3690" t="s">
        <v>370</v>
      </c>
      <c r="D3690" t="s">
        <v>381</v>
      </c>
      <c r="E3690">
        <v>12786</v>
      </c>
      <c r="J3690" t="s">
        <v>4445</v>
      </c>
      <c r="K3690" t="s">
        <v>381</v>
      </c>
      <c r="L3690">
        <v>12786</v>
      </c>
      <c r="M3690" s="1" t="s">
        <v>370</v>
      </c>
    </row>
    <row r="3691" spans="1:13">
      <c r="A3691" t="s">
        <v>4430</v>
      </c>
      <c r="B3691" t="s">
        <v>381</v>
      </c>
      <c r="C3691" t="s">
        <v>370</v>
      </c>
      <c r="D3691" t="s">
        <v>381</v>
      </c>
      <c r="E3691">
        <v>12052</v>
      </c>
      <c r="J3691" t="s">
        <v>4430</v>
      </c>
      <c r="K3691" t="s">
        <v>381</v>
      </c>
      <c r="L3691">
        <v>12052</v>
      </c>
      <c r="M3691" s="1" t="s">
        <v>370</v>
      </c>
    </row>
    <row r="3692" spans="1:13">
      <c r="A3692" t="s">
        <v>4425</v>
      </c>
      <c r="B3692" t="s">
        <v>177</v>
      </c>
      <c r="C3692" t="e">
        <v>#N/A</v>
      </c>
      <c r="D3692" t="e">
        <v>#N/A</v>
      </c>
      <c r="E3692">
        <v>13446</v>
      </c>
      <c r="J3692" t="s">
        <v>4425</v>
      </c>
      <c r="K3692" t="s">
        <v>177</v>
      </c>
      <c r="L3692">
        <v>13446</v>
      </c>
      <c r="M3692" s="1" t="s">
        <v>174</v>
      </c>
    </row>
    <row r="3693" spans="1:13">
      <c r="A3693" t="s">
        <v>4475</v>
      </c>
      <c r="B3693" t="s">
        <v>177</v>
      </c>
      <c r="C3693" t="s">
        <v>174</v>
      </c>
      <c r="D3693" t="s">
        <v>177</v>
      </c>
      <c r="E3693">
        <v>5720</v>
      </c>
      <c r="J3693" t="s">
        <v>4475</v>
      </c>
      <c r="K3693" t="s">
        <v>177</v>
      </c>
      <c r="L3693">
        <v>5720</v>
      </c>
      <c r="M3693" s="1" t="s">
        <v>174</v>
      </c>
    </row>
    <row r="3694" spans="1:13">
      <c r="A3694" t="s">
        <v>4457</v>
      </c>
      <c r="B3694" t="s">
        <v>177</v>
      </c>
      <c r="C3694" t="e">
        <v>#N/A</v>
      </c>
      <c r="D3694" t="e">
        <v>#N/A</v>
      </c>
      <c r="E3694">
        <v>12854</v>
      </c>
      <c r="J3694" t="s">
        <v>4457</v>
      </c>
      <c r="K3694" t="s">
        <v>177</v>
      </c>
      <c r="L3694">
        <v>12854</v>
      </c>
      <c r="M3694" s="1" t="s">
        <v>174</v>
      </c>
    </row>
    <row r="3695" spans="1:13">
      <c r="A3695" t="s">
        <v>4440</v>
      </c>
      <c r="B3695" t="s">
        <v>177</v>
      </c>
      <c r="C3695" t="s">
        <v>174</v>
      </c>
      <c r="D3695" t="s">
        <v>177</v>
      </c>
      <c r="E3695">
        <v>10401</v>
      </c>
      <c r="J3695" t="s">
        <v>4440</v>
      </c>
      <c r="K3695" t="s">
        <v>177</v>
      </c>
      <c r="L3695">
        <v>10401</v>
      </c>
      <c r="M3695" s="1" t="s">
        <v>174</v>
      </c>
    </row>
    <row r="3696" spans="1:13">
      <c r="A3696" t="s">
        <v>4433</v>
      </c>
      <c r="B3696" t="s">
        <v>151</v>
      </c>
      <c r="C3696" t="s">
        <v>148</v>
      </c>
      <c r="D3696" t="s">
        <v>151</v>
      </c>
      <c r="E3696">
        <v>12381</v>
      </c>
      <c r="J3696" t="s">
        <v>4433</v>
      </c>
      <c r="K3696" t="s">
        <v>151</v>
      </c>
      <c r="L3696">
        <v>12381</v>
      </c>
      <c r="M3696" s="1" t="s">
        <v>148</v>
      </c>
    </row>
    <row r="3697" spans="1:13">
      <c r="A3697" t="s">
        <v>4448</v>
      </c>
      <c r="B3697" t="s">
        <v>151</v>
      </c>
      <c r="C3697" t="e">
        <v>#N/A</v>
      </c>
      <c r="D3697" t="e">
        <v>#N/A</v>
      </c>
      <c r="E3697">
        <v>21971</v>
      </c>
      <c r="J3697" t="s">
        <v>4448</v>
      </c>
      <c r="K3697" t="s">
        <v>151</v>
      </c>
      <c r="L3697">
        <v>21971</v>
      </c>
      <c r="M3697" s="1" t="s">
        <v>148</v>
      </c>
    </row>
    <row r="3698" spans="1:13">
      <c r="A3698" t="s">
        <v>4447</v>
      </c>
      <c r="B3698" t="s">
        <v>151</v>
      </c>
      <c r="C3698" t="s">
        <v>148</v>
      </c>
      <c r="D3698" t="s">
        <v>151</v>
      </c>
      <c r="E3698">
        <v>8198</v>
      </c>
      <c r="J3698" t="s">
        <v>4447</v>
      </c>
      <c r="K3698" t="s">
        <v>151</v>
      </c>
      <c r="L3698">
        <v>8198</v>
      </c>
      <c r="M3698" s="1" t="s">
        <v>148</v>
      </c>
    </row>
    <row r="3699" spans="1:13">
      <c r="A3699" t="s">
        <v>4482</v>
      </c>
      <c r="B3699" t="s">
        <v>491</v>
      </c>
      <c r="C3699" t="s">
        <v>478</v>
      </c>
      <c r="D3699" t="s">
        <v>491</v>
      </c>
      <c r="E3699">
        <v>8914</v>
      </c>
      <c r="J3699" t="s">
        <v>4482</v>
      </c>
      <c r="K3699" t="s">
        <v>491</v>
      </c>
      <c r="L3699">
        <v>8914</v>
      </c>
      <c r="M3699" s="1" t="s">
        <v>478</v>
      </c>
    </row>
    <row r="3700" spans="1:13">
      <c r="A3700" t="s">
        <v>4438</v>
      </c>
      <c r="B3700" t="s">
        <v>491</v>
      </c>
      <c r="C3700" t="e">
        <v>#N/A</v>
      </c>
      <c r="D3700" t="e">
        <v>#N/A</v>
      </c>
      <c r="E3700">
        <v>10699</v>
      </c>
      <c r="J3700" t="s">
        <v>4438</v>
      </c>
      <c r="K3700" t="s">
        <v>491</v>
      </c>
      <c r="L3700">
        <v>10699</v>
      </c>
      <c r="M3700" s="1" t="s">
        <v>478</v>
      </c>
    </row>
    <row r="3701" spans="1:13">
      <c r="A3701" t="s">
        <v>4469</v>
      </c>
      <c r="B3701" t="s">
        <v>491</v>
      </c>
      <c r="C3701" t="s">
        <v>478</v>
      </c>
      <c r="D3701" t="s">
        <v>491</v>
      </c>
      <c r="E3701">
        <v>14429</v>
      </c>
      <c r="J3701" t="s">
        <v>4469</v>
      </c>
      <c r="K3701" t="s">
        <v>491</v>
      </c>
      <c r="L3701">
        <v>14429</v>
      </c>
      <c r="M3701" s="1" t="s">
        <v>478</v>
      </c>
    </row>
    <row r="3702" spans="1:13">
      <c r="A3702" t="s">
        <v>4434</v>
      </c>
      <c r="B3702" t="s">
        <v>491</v>
      </c>
      <c r="C3702" t="e">
        <v>#N/A</v>
      </c>
      <c r="D3702" t="e">
        <v>#N/A</v>
      </c>
      <c r="E3702">
        <v>11997</v>
      </c>
      <c r="J3702" t="s">
        <v>4434</v>
      </c>
      <c r="K3702" t="s">
        <v>491</v>
      </c>
      <c r="L3702">
        <v>11997</v>
      </c>
      <c r="M3702" s="1" t="s">
        <v>478</v>
      </c>
    </row>
    <row r="3703" spans="1:13">
      <c r="A3703" t="s">
        <v>4460</v>
      </c>
      <c r="B3703" t="e">
        <v>#N/A</v>
      </c>
      <c r="C3703" t="e">
        <v>#N/A</v>
      </c>
      <c r="D3703" t="e">
        <v>#N/A</v>
      </c>
      <c r="E3703">
        <v>16116</v>
      </c>
      <c r="J3703" t="s">
        <v>4460</v>
      </c>
      <c r="K3703" t="e">
        <v>#N/A</v>
      </c>
      <c r="L3703">
        <v>16116</v>
      </c>
      <c r="M3703" s="1" t="e">
        <v>#N/A</v>
      </c>
    </row>
    <row r="3704" spans="1:13">
      <c r="A3704" t="s">
        <v>4485</v>
      </c>
      <c r="B3704" t="s">
        <v>283</v>
      </c>
      <c r="C3704" t="s">
        <v>278</v>
      </c>
      <c r="D3704" t="s">
        <v>283</v>
      </c>
      <c r="E3704">
        <v>5717</v>
      </c>
      <c r="J3704" t="s">
        <v>4485</v>
      </c>
      <c r="K3704" t="s">
        <v>283</v>
      </c>
      <c r="L3704">
        <v>5717</v>
      </c>
      <c r="M3704" s="1" t="s">
        <v>278</v>
      </c>
    </row>
    <row r="3705" spans="1:13">
      <c r="A3705" t="s">
        <v>4481</v>
      </c>
      <c r="B3705" t="s">
        <v>177</v>
      </c>
      <c r="C3705" t="e">
        <v>#N/A</v>
      </c>
      <c r="D3705" t="e">
        <v>#N/A</v>
      </c>
      <c r="E3705">
        <v>5391</v>
      </c>
      <c r="J3705" t="s">
        <v>4481</v>
      </c>
      <c r="K3705" t="s">
        <v>177</v>
      </c>
      <c r="L3705">
        <v>5391</v>
      </c>
      <c r="M3705" s="1" t="s">
        <v>174</v>
      </c>
    </row>
    <row r="3706" spans="1:13">
      <c r="A3706" t="s">
        <v>4468</v>
      </c>
      <c r="B3706" t="s">
        <v>177</v>
      </c>
      <c r="C3706" t="e">
        <v>#N/A</v>
      </c>
      <c r="D3706" t="e">
        <v>#N/A</v>
      </c>
      <c r="E3706">
        <v>7176</v>
      </c>
      <c r="J3706" t="s">
        <v>4468</v>
      </c>
      <c r="K3706" t="s">
        <v>177</v>
      </c>
      <c r="L3706">
        <v>7176</v>
      </c>
      <c r="M3706" s="1" t="s">
        <v>174</v>
      </c>
    </row>
    <row r="3707" spans="1:13">
      <c r="A3707" t="s">
        <v>4437</v>
      </c>
      <c r="B3707" t="s">
        <v>283</v>
      </c>
      <c r="C3707" t="s">
        <v>278</v>
      </c>
      <c r="D3707" t="s">
        <v>283</v>
      </c>
      <c r="E3707">
        <v>20958</v>
      </c>
      <c r="J3707" t="s">
        <v>4437</v>
      </c>
      <c r="K3707" t="s">
        <v>283</v>
      </c>
      <c r="L3707">
        <v>20958</v>
      </c>
      <c r="M3707" s="1" t="s">
        <v>278</v>
      </c>
    </row>
    <row r="3708" spans="1:13">
      <c r="A3708" t="s">
        <v>4451</v>
      </c>
      <c r="B3708" t="s">
        <v>283</v>
      </c>
      <c r="C3708" t="s">
        <v>278</v>
      </c>
      <c r="D3708" t="s">
        <v>283</v>
      </c>
      <c r="E3708">
        <v>14194</v>
      </c>
      <c r="J3708" t="s">
        <v>4451</v>
      </c>
      <c r="K3708" t="s">
        <v>283</v>
      </c>
      <c r="L3708">
        <v>14194</v>
      </c>
      <c r="M3708" s="1" t="s">
        <v>278</v>
      </c>
    </row>
    <row r="3709" spans="1:13">
      <c r="A3709" t="s">
        <v>4424</v>
      </c>
      <c r="B3709" t="s">
        <v>283</v>
      </c>
      <c r="C3709" t="s">
        <v>278</v>
      </c>
      <c r="D3709" t="s">
        <v>283</v>
      </c>
      <c r="E3709">
        <v>10127</v>
      </c>
      <c r="J3709" t="s">
        <v>4424</v>
      </c>
      <c r="K3709" t="s">
        <v>283</v>
      </c>
      <c r="L3709">
        <v>10127</v>
      </c>
      <c r="M3709" s="1" t="s">
        <v>278</v>
      </c>
    </row>
    <row r="3710" spans="1:13">
      <c r="A3710" t="s">
        <v>4450</v>
      </c>
      <c r="B3710" t="s">
        <v>283</v>
      </c>
      <c r="C3710" t="e">
        <v>#N/A</v>
      </c>
      <c r="D3710" t="e">
        <v>#N/A</v>
      </c>
      <c r="E3710">
        <v>16649</v>
      </c>
      <c r="J3710" t="s">
        <v>4450</v>
      </c>
      <c r="K3710" t="s">
        <v>283</v>
      </c>
      <c r="L3710">
        <v>16649</v>
      </c>
      <c r="M3710" s="1" t="s">
        <v>278</v>
      </c>
    </row>
    <row r="3711" spans="1:13">
      <c r="A3711" t="s">
        <v>4431</v>
      </c>
      <c r="B3711" t="s">
        <v>283</v>
      </c>
      <c r="C3711" t="s">
        <v>278</v>
      </c>
      <c r="D3711" t="s">
        <v>283</v>
      </c>
      <c r="E3711">
        <v>14356</v>
      </c>
      <c r="J3711" t="s">
        <v>4431</v>
      </c>
      <c r="K3711" t="s">
        <v>283</v>
      </c>
      <c r="L3711">
        <v>14356</v>
      </c>
      <c r="M3711" s="1" t="s">
        <v>278</v>
      </c>
    </row>
    <row r="3712" spans="1:13">
      <c r="A3712" t="s">
        <v>4431</v>
      </c>
      <c r="B3712" t="s">
        <v>283</v>
      </c>
      <c r="C3712" t="s">
        <v>278</v>
      </c>
      <c r="D3712" t="s">
        <v>283</v>
      </c>
      <c r="E3712">
        <v>21451</v>
      </c>
      <c r="J3712" t="s">
        <v>4431</v>
      </c>
      <c r="K3712" t="s">
        <v>283</v>
      </c>
      <c r="L3712">
        <v>21451</v>
      </c>
      <c r="M3712" s="1" t="s">
        <v>278</v>
      </c>
    </row>
    <row r="3713" spans="1:13">
      <c r="A3713" t="s">
        <v>4452</v>
      </c>
      <c r="B3713" t="s">
        <v>283</v>
      </c>
      <c r="C3713" t="e">
        <v>#N/A</v>
      </c>
      <c r="D3713" t="e">
        <v>#N/A</v>
      </c>
      <c r="E3713">
        <v>11229</v>
      </c>
      <c r="J3713" t="s">
        <v>4452</v>
      </c>
      <c r="K3713" t="s">
        <v>283</v>
      </c>
      <c r="L3713">
        <v>11229</v>
      </c>
      <c r="M3713" s="1" t="s">
        <v>278</v>
      </c>
    </row>
    <row r="3714" spans="1:13">
      <c r="A3714" t="s">
        <v>4478</v>
      </c>
      <c r="B3714" t="s">
        <v>129</v>
      </c>
      <c r="C3714" t="s">
        <v>126</v>
      </c>
      <c r="D3714" t="s">
        <v>129</v>
      </c>
      <c r="E3714">
        <v>2099</v>
      </c>
      <c r="J3714" t="s">
        <v>4478</v>
      </c>
      <c r="K3714" t="s">
        <v>129</v>
      </c>
      <c r="L3714">
        <v>2099</v>
      </c>
      <c r="M3714" s="1" t="s">
        <v>126</v>
      </c>
    </row>
    <row r="3715" spans="1:13">
      <c r="A3715" t="s">
        <v>4480</v>
      </c>
      <c r="B3715" t="s">
        <v>129</v>
      </c>
      <c r="C3715" t="s">
        <v>126</v>
      </c>
      <c r="D3715" t="s">
        <v>129</v>
      </c>
      <c r="E3715">
        <v>5069</v>
      </c>
      <c r="J3715" t="s">
        <v>4480</v>
      </c>
      <c r="K3715" t="s">
        <v>129</v>
      </c>
      <c r="L3715">
        <v>5069</v>
      </c>
      <c r="M3715" s="1" t="s">
        <v>126</v>
      </c>
    </row>
    <row r="3716" spans="1:13">
      <c r="A3716" t="s">
        <v>4421</v>
      </c>
      <c r="B3716" t="s">
        <v>129</v>
      </c>
      <c r="C3716" t="e">
        <v>#N/A</v>
      </c>
      <c r="D3716" t="e">
        <v>#N/A</v>
      </c>
      <c r="E3716">
        <v>47393</v>
      </c>
      <c r="J3716" t="s">
        <v>4421</v>
      </c>
      <c r="K3716" t="s">
        <v>129</v>
      </c>
      <c r="L3716">
        <v>47393</v>
      </c>
      <c r="M3716" s="1" t="s">
        <v>126</v>
      </c>
    </row>
    <row r="3717" spans="1:13">
      <c r="A3717" t="s">
        <v>4466</v>
      </c>
      <c r="B3717" t="s">
        <v>129</v>
      </c>
      <c r="C3717" t="e">
        <v>#N/A</v>
      </c>
      <c r="D3717" t="e">
        <v>#N/A</v>
      </c>
      <c r="E3717">
        <v>21456</v>
      </c>
      <c r="J3717" t="s">
        <v>4466</v>
      </c>
      <c r="K3717" t="s">
        <v>129</v>
      </c>
      <c r="L3717">
        <v>21456</v>
      </c>
      <c r="M3717" s="1" t="s">
        <v>126</v>
      </c>
    </row>
    <row r="3718" spans="1:13">
      <c r="A3718" t="s">
        <v>4484</v>
      </c>
      <c r="B3718" t="s">
        <v>129</v>
      </c>
      <c r="C3718" t="s">
        <v>126</v>
      </c>
      <c r="D3718" t="s">
        <v>129</v>
      </c>
      <c r="E3718">
        <v>14434</v>
      </c>
      <c r="J3718" t="s">
        <v>4484</v>
      </c>
      <c r="K3718" t="s">
        <v>129</v>
      </c>
      <c r="L3718">
        <v>14434</v>
      </c>
      <c r="M3718" s="1" t="s">
        <v>126</v>
      </c>
    </row>
    <row r="3719" spans="1:13">
      <c r="A3719" t="s">
        <v>4443</v>
      </c>
      <c r="B3719" t="s">
        <v>381</v>
      </c>
      <c r="C3719" t="s">
        <v>370</v>
      </c>
      <c r="D3719" t="s">
        <v>381</v>
      </c>
      <c r="E3719">
        <v>10093</v>
      </c>
      <c r="J3719" t="s">
        <v>4443</v>
      </c>
      <c r="K3719" t="s">
        <v>381</v>
      </c>
      <c r="L3719">
        <v>10093</v>
      </c>
      <c r="M3719" s="1" t="s">
        <v>370</v>
      </c>
    </row>
    <row r="3720" spans="1:13">
      <c r="A3720" t="s">
        <v>4432</v>
      </c>
      <c r="B3720" t="s">
        <v>381</v>
      </c>
      <c r="C3720" t="e">
        <v>#N/A</v>
      </c>
      <c r="D3720" t="e">
        <v>#N/A</v>
      </c>
      <c r="E3720">
        <v>17979</v>
      </c>
      <c r="J3720" t="s">
        <v>4432</v>
      </c>
      <c r="K3720" t="s">
        <v>381</v>
      </c>
      <c r="L3720">
        <v>17979</v>
      </c>
      <c r="M3720" s="1" t="s">
        <v>370</v>
      </c>
    </row>
    <row r="3721" spans="1:13">
      <c r="A3721" t="s">
        <v>4422</v>
      </c>
      <c r="B3721" t="s">
        <v>381</v>
      </c>
      <c r="C3721" t="s">
        <v>370</v>
      </c>
      <c r="D3721" t="s">
        <v>381</v>
      </c>
      <c r="E3721">
        <v>9256</v>
      </c>
      <c r="J3721" t="s">
        <v>4422</v>
      </c>
      <c r="K3721" t="s">
        <v>381</v>
      </c>
      <c r="L3721">
        <v>9256</v>
      </c>
      <c r="M3721" s="1" t="s">
        <v>370</v>
      </c>
    </row>
    <row r="3722" spans="1:13">
      <c r="A3722" t="s">
        <v>4449</v>
      </c>
      <c r="B3722" t="s">
        <v>381</v>
      </c>
      <c r="C3722" t="e">
        <v>#N/A</v>
      </c>
      <c r="D3722" t="e">
        <v>#N/A</v>
      </c>
      <c r="E3722">
        <v>6732</v>
      </c>
      <c r="J3722" t="s">
        <v>4449</v>
      </c>
      <c r="K3722" t="s">
        <v>381</v>
      </c>
      <c r="L3722">
        <v>6732</v>
      </c>
      <c r="M3722" s="1" t="s">
        <v>370</v>
      </c>
    </row>
    <row r="3723" spans="1:13">
      <c r="A3723" t="s">
        <v>4474</v>
      </c>
      <c r="B3723" t="s">
        <v>381</v>
      </c>
      <c r="C3723" t="s">
        <v>370</v>
      </c>
      <c r="D3723" t="s">
        <v>381</v>
      </c>
      <c r="E3723">
        <v>9753</v>
      </c>
      <c r="J3723" t="s">
        <v>4474</v>
      </c>
      <c r="K3723" t="s">
        <v>381</v>
      </c>
      <c r="L3723">
        <v>9753</v>
      </c>
      <c r="M3723" s="1" t="s">
        <v>370</v>
      </c>
    </row>
    <row r="3724" spans="1:13">
      <c r="A3724" t="s">
        <v>4426</v>
      </c>
      <c r="B3724" t="s">
        <v>381</v>
      </c>
      <c r="C3724" t="e">
        <v>#N/A</v>
      </c>
      <c r="D3724" t="e">
        <v>#N/A</v>
      </c>
      <c r="E3724">
        <v>9617</v>
      </c>
      <c r="J3724" t="s">
        <v>4426</v>
      </c>
      <c r="K3724" t="s">
        <v>381</v>
      </c>
      <c r="L3724">
        <v>9617</v>
      </c>
      <c r="M3724" s="1" t="s">
        <v>370</v>
      </c>
    </row>
    <row r="3725" spans="1:13">
      <c r="A3725" t="s">
        <v>4486</v>
      </c>
      <c r="B3725" t="s">
        <v>605</v>
      </c>
      <c r="C3725" t="s">
        <v>590</v>
      </c>
      <c r="D3725" t="s">
        <v>605</v>
      </c>
      <c r="E3725">
        <v>3964</v>
      </c>
      <c r="J3725" t="s">
        <v>4486</v>
      </c>
      <c r="K3725" t="s">
        <v>605</v>
      </c>
      <c r="L3725">
        <v>3964</v>
      </c>
      <c r="M3725" s="1" t="s">
        <v>590</v>
      </c>
    </row>
    <row r="3726" spans="1:13">
      <c r="A3726" t="s">
        <v>4455</v>
      </c>
      <c r="B3726" t="s">
        <v>381</v>
      </c>
      <c r="C3726" t="s">
        <v>370</v>
      </c>
      <c r="D3726" t="s">
        <v>381</v>
      </c>
      <c r="E3726">
        <v>14863</v>
      </c>
      <c r="J3726" t="s">
        <v>4455</v>
      </c>
      <c r="K3726" t="s">
        <v>381</v>
      </c>
      <c r="L3726">
        <v>14863</v>
      </c>
      <c r="M3726" s="1" t="s">
        <v>370</v>
      </c>
    </row>
    <row r="3727" spans="1:13">
      <c r="A3727" t="s">
        <v>4456</v>
      </c>
      <c r="B3727" t="s">
        <v>381</v>
      </c>
      <c r="C3727" t="s">
        <v>370</v>
      </c>
      <c r="D3727" t="s">
        <v>381</v>
      </c>
      <c r="E3727">
        <v>14289</v>
      </c>
      <c r="J3727" t="s">
        <v>4456</v>
      </c>
      <c r="K3727" t="s">
        <v>381</v>
      </c>
      <c r="L3727">
        <v>14289</v>
      </c>
      <c r="M3727" s="1" t="s">
        <v>370</v>
      </c>
    </row>
    <row r="3728" spans="1:13">
      <c r="A3728" t="s">
        <v>4459</v>
      </c>
      <c r="B3728" t="s">
        <v>381</v>
      </c>
      <c r="C3728" t="s">
        <v>370</v>
      </c>
      <c r="D3728" t="s">
        <v>381</v>
      </c>
      <c r="E3728">
        <v>6453</v>
      </c>
      <c r="J3728" t="s">
        <v>4459</v>
      </c>
      <c r="K3728" t="s">
        <v>381</v>
      </c>
      <c r="L3728">
        <v>6453</v>
      </c>
      <c r="M3728" s="1" t="s">
        <v>370</v>
      </c>
    </row>
    <row r="3729" spans="1:13">
      <c r="A3729" t="s">
        <v>4427</v>
      </c>
      <c r="B3729" t="s">
        <v>151</v>
      </c>
      <c r="C3729" t="e">
        <v>#N/A</v>
      </c>
      <c r="D3729" t="e">
        <v>#N/A</v>
      </c>
      <c r="E3729">
        <v>13083</v>
      </c>
      <c r="J3729" t="s">
        <v>4427</v>
      </c>
      <c r="K3729" t="s">
        <v>151</v>
      </c>
      <c r="L3729">
        <v>13083</v>
      </c>
      <c r="M3729" s="1" t="s">
        <v>148</v>
      </c>
    </row>
    <row r="3730" spans="1:13">
      <c r="A3730" t="s">
        <v>4453</v>
      </c>
      <c r="B3730" t="s">
        <v>381</v>
      </c>
      <c r="C3730" t="s">
        <v>370</v>
      </c>
      <c r="D3730" t="s">
        <v>381</v>
      </c>
      <c r="E3730">
        <v>10333</v>
      </c>
      <c r="J3730" t="s">
        <v>4453</v>
      </c>
      <c r="K3730" t="s">
        <v>381</v>
      </c>
      <c r="L3730">
        <v>10333</v>
      </c>
      <c r="M3730" s="1" t="s">
        <v>370</v>
      </c>
    </row>
    <row r="3731" spans="1:13">
      <c r="A3731" t="s">
        <v>4473</v>
      </c>
      <c r="B3731" t="s">
        <v>381</v>
      </c>
      <c r="C3731" t="e">
        <v>#N/A</v>
      </c>
      <c r="D3731" t="e">
        <v>#N/A</v>
      </c>
      <c r="E3731">
        <v>8671</v>
      </c>
      <c r="J3731" t="s">
        <v>4473</v>
      </c>
      <c r="K3731" t="s">
        <v>381</v>
      </c>
      <c r="L3731">
        <v>8671</v>
      </c>
      <c r="M3731" s="1" t="s">
        <v>370</v>
      </c>
    </row>
    <row r="3732" spans="1:13">
      <c r="A3732" t="s">
        <v>4473</v>
      </c>
      <c r="B3732" t="s">
        <v>381</v>
      </c>
      <c r="C3732" t="e">
        <v>#N/A</v>
      </c>
      <c r="D3732" t="e">
        <v>#N/A</v>
      </c>
      <c r="E3732">
        <v>12698</v>
      </c>
      <c r="J3732" t="s">
        <v>4473</v>
      </c>
      <c r="K3732" t="s">
        <v>381</v>
      </c>
      <c r="L3732">
        <v>12698</v>
      </c>
      <c r="M3732" s="1" t="s">
        <v>370</v>
      </c>
    </row>
    <row r="3733" spans="1:13">
      <c r="A3733" t="s">
        <v>4436</v>
      </c>
      <c r="B3733" t="s">
        <v>381</v>
      </c>
      <c r="C3733" t="e">
        <v>#N/A</v>
      </c>
      <c r="D3733" t="e">
        <v>#N/A</v>
      </c>
      <c r="E3733">
        <v>3819</v>
      </c>
      <c r="J3733" t="s">
        <v>4436</v>
      </c>
      <c r="K3733" t="s">
        <v>381</v>
      </c>
      <c r="L3733">
        <v>3819</v>
      </c>
      <c r="M3733" s="1" t="s">
        <v>370</v>
      </c>
    </row>
    <row r="3734" spans="1:13">
      <c r="A3734" t="s">
        <v>4479</v>
      </c>
      <c r="B3734" t="s">
        <v>381</v>
      </c>
      <c r="C3734" t="e">
        <v>#N/A</v>
      </c>
      <c r="D3734" t="e">
        <v>#N/A</v>
      </c>
      <c r="E3734">
        <v>9903</v>
      </c>
      <c r="J3734" t="s">
        <v>4479</v>
      </c>
      <c r="K3734" t="s">
        <v>381</v>
      </c>
      <c r="L3734">
        <v>9903</v>
      </c>
      <c r="M3734" s="1" t="s">
        <v>370</v>
      </c>
    </row>
    <row r="3735" spans="1:13">
      <c r="A3735" t="s">
        <v>4464</v>
      </c>
      <c r="B3735" t="s">
        <v>381</v>
      </c>
      <c r="C3735" t="s">
        <v>370</v>
      </c>
      <c r="D3735" t="s">
        <v>381</v>
      </c>
      <c r="E3735">
        <v>7478</v>
      </c>
      <c r="J3735" t="s">
        <v>4464</v>
      </c>
      <c r="K3735" t="s">
        <v>381</v>
      </c>
      <c r="L3735">
        <v>7478</v>
      </c>
      <c r="M3735" s="1" t="s">
        <v>370</v>
      </c>
    </row>
    <row r="3736" spans="1:13">
      <c r="A3736" t="s">
        <v>4428</v>
      </c>
      <c r="B3736" t="s">
        <v>381</v>
      </c>
      <c r="C3736" t="s">
        <v>370</v>
      </c>
      <c r="D3736" t="s">
        <v>381</v>
      </c>
      <c r="E3736">
        <v>19256</v>
      </c>
      <c r="J3736" t="s">
        <v>4428</v>
      </c>
      <c r="K3736" t="s">
        <v>381</v>
      </c>
      <c r="L3736">
        <v>19256</v>
      </c>
      <c r="M3736" s="1" t="s">
        <v>370</v>
      </c>
    </row>
    <row r="3737" spans="1:13">
      <c r="A3737" t="s">
        <v>4454</v>
      </c>
      <c r="B3737" t="s">
        <v>381</v>
      </c>
      <c r="C3737" t="s">
        <v>370</v>
      </c>
      <c r="D3737" t="s">
        <v>381</v>
      </c>
      <c r="E3737">
        <v>22713</v>
      </c>
      <c r="J3737" t="s">
        <v>4454</v>
      </c>
      <c r="K3737" t="s">
        <v>381</v>
      </c>
      <c r="L3737">
        <v>22713</v>
      </c>
      <c r="M3737" s="1" t="s">
        <v>370</v>
      </c>
    </row>
    <row r="3738" spans="1:13">
      <c r="A3738" t="s">
        <v>4477</v>
      </c>
      <c r="B3738" t="s">
        <v>605</v>
      </c>
      <c r="C3738" t="s">
        <v>590</v>
      </c>
      <c r="D3738" t="s">
        <v>605</v>
      </c>
      <c r="E3738">
        <v>8746</v>
      </c>
      <c r="J3738" t="s">
        <v>4477</v>
      </c>
      <c r="K3738" t="s">
        <v>605</v>
      </c>
      <c r="L3738">
        <v>8746</v>
      </c>
      <c r="M3738" s="1" t="s">
        <v>590</v>
      </c>
    </row>
    <row r="3739" spans="1:13">
      <c r="A3739" t="s">
        <v>4435</v>
      </c>
      <c r="B3739" t="s">
        <v>151</v>
      </c>
      <c r="C3739" t="s">
        <v>148</v>
      </c>
      <c r="D3739" t="s">
        <v>151</v>
      </c>
      <c r="E3739">
        <v>6451</v>
      </c>
      <c r="J3739" t="s">
        <v>4435</v>
      </c>
      <c r="K3739" t="s">
        <v>151</v>
      </c>
      <c r="L3739">
        <v>6451</v>
      </c>
      <c r="M3739" s="1" t="s">
        <v>148</v>
      </c>
    </row>
    <row r="3740" spans="1:13">
      <c r="A3740" t="s">
        <v>4463</v>
      </c>
      <c r="B3740" t="s">
        <v>151</v>
      </c>
      <c r="C3740" t="s">
        <v>148</v>
      </c>
      <c r="D3740" t="s">
        <v>151</v>
      </c>
      <c r="E3740">
        <v>6103</v>
      </c>
      <c r="J3740" t="s">
        <v>4463</v>
      </c>
      <c r="K3740" t="s">
        <v>151</v>
      </c>
      <c r="L3740">
        <v>6103</v>
      </c>
      <c r="M3740" s="1" t="s">
        <v>148</v>
      </c>
    </row>
    <row r="3741" spans="1:13">
      <c r="A3741" t="s">
        <v>4467</v>
      </c>
      <c r="B3741" t="s">
        <v>151</v>
      </c>
      <c r="C3741" t="s">
        <v>148</v>
      </c>
      <c r="D3741" t="s">
        <v>151</v>
      </c>
      <c r="E3741">
        <v>16234</v>
      </c>
      <c r="J3741" t="s">
        <v>4467</v>
      </c>
      <c r="K3741" t="s">
        <v>151</v>
      </c>
      <c r="L3741">
        <v>16234</v>
      </c>
      <c r="M3741" s="1" t="s">
        <v>148</v>
      </c>
    </row>
    <row r="3742" spans="1:13">
      <c r="A3742" t="s">
        <v>4470</v>
      </c>
      <c r="B3742" t="s">
        <v>491</v>
      </c>
      <c r="C3742" t="s">
        <v>478</v>
      </c>
      <c r="D3742" t="s">
        <v>491</v>
      </c>
      <c r="E3742">
        <v>6175</v>
      </c>
      <c r="J3742" t="s">
        <v>4470</v>
      </c>
      <c r="K3742" t="s">
        <v>491</v>
      </c>
      <c r="L3742">
        <v>6175</v>
      </c>
      <c r="M3742" s="1" t="s">
        <v>478</v>
      </c>
    </row>
    <row r="3743" spans="1:13">
      <c r="A3743" t="s">
        <v>4472</v>
      </c>
      <c r="B3743" t="s">
        <v>491</v>
      </c>
      <c r="C3743" t="s">
        <v>478</v>
      </c>
      <c r="D3743" t="s">
        <v>491</v>
      </c>
      <c r="E3743">
        <v>10792</v>
      </c>
      <c r="J3743" t="s">
        <v>4472</v>
      </c>
      <c r="K3743" t="s">
        <v>491</v>
      </c>
      <c r="L3743">
        <v>10792</v>
      </c>
      <c r="M3743" s="1" t="s">
        <v>478</v>
      </c>
    </row>
    <row r="3744" spans="1:13">
      <c r="A3744" t="s">
        <v>4458</v>
      </c>
      <c r="B3744" t="s">
        <v>605</v>
      </c>
      <c r="C3744" t="s">
        <v>590</v>
      </c>
      <c r="D3744" t="s">
        <v>605</v>
      </c>
      <c r="E3744">
        <v>24375</v>
      </c>
      <c r="J3744" t="s">
        <v>4458</v>
      </c>
      <c r="K3744" t="s">
        <v>605</v>
      </c>
      <c r="L3744">
        <v>24375</v>
      </c>
      <c r="M3744" s="1" t="s">
        <v>590</v>
      </c>
    </row>
    <row r="3745" spans="1:13">
      <c r="A3745" t="s">
        <v>4423</v>
      </c>
      <c r="B3745" t="s">
        <v>605</v>
      </c>
      <c r="C3745" t="s">
        <v>590</v>
      </c>
      <c r="D3745" t="s">
        <v>605</v>
      </c>
      <c r="E3745">
        <v>14207</v>
      </c>
      <c r="J3745" t="s">
        <v>4423</v>
      </c>
      <c r="K3745" t="s">
        <v>605</v>
      </c>
      <c r="L3745">
        <v>14207</v>
      </c>
      <c r="M3745" s="1" t="s">
        <v>590</v>
      </c>
    </row>
    <row r="3746" spans="1:13">
      <c r="A3746" t="s">
        <v>4442</v>
      </c>
      <c r="B3746" t="s">
        <v>605</v>
      </c>
      <c r="C3746" t="e">
        <v>#N/A</v>
      </c>
      <c r="D3746" t="e">
        <v>#N/A</v>
      </c>
      <c r="E3746">
        <v>19515</v>
      </c>
      <c r="J3746" t="s">
        <v>4442</v>
      </c>
      <c r="K3746" t="s">
        <v>605</v>
      </c>
      <c r="L3746">
        <v>19515</v>
      </c>
      <c r="M3746" s="1" t="s">
        <v>590</v>
      </c>
    </row>
    <row r="3747" spans="1:13">
      <c r="A3747" t="s">
        <v>4429</v>
      </c>
      <c r="B3747" t="s">
        <v>605</v>
      </c>
      <c r="C3747" t="e">
        <v>#N/A</v>
      </c>
      <c r="D3747" t="e">
        <v>#N/A</v>
      </c>
      <c r="E3747">
        <v>12112</v>
      </c>
      <c r="J3747" t="s">
        <v>4429</v>
      </c>
      <c r="K3747" t="s">
        <v>605</v>
      </c>
      <c r="L3747">
        <v>12112</v>
      </c>
      <c r="M3747" s="1" t="s">
        <v>590</v>
      </c>
    </row>
    <row r="3748" spans="1:13">
      <c r="A3748" t="s">
        <v>4444</v>
      </c>
      <c r="B3748" t="s">
        <v>177</v>
      </c>
      <c r="C3748" t="e">
        <v>#N/A</v>
      </c>
      <c r="D3748" t="e">
        <v>#N/A</v>
      </c>
      <c r="E3748">
        <v>11428</v>
      </c>
      <c r="J3748" t="s">
        <v>4444</v>
      </c>
      <c r="K3748" t="s">
        <v>177</v>
      </c>
      <c r="L3748">
        <v>11428</v>
      </c>
      <c r="M3748" s="1" t="s">
        <v>174</v>
      </c>
    </row>
    <row r="3749" spans="1:13">
      <c r="A3749" t="s">
        <v>4476</v>
      </c>
      <c r="B3749" t="s">
        <v>605</v>
      </c>
      <c r="C3749" t="s">
        <v>590</v>
      </c>
      <c r="D3749" t="s">
        <v>605</v>
      </c>
      <c r="E3749">
        <v>1534</v>
      </c>
      <c r="J3749" t="s">
        <v>4476</v>
      </c>
      <c r="K3749" t="s">
        <v>605</v>
      </c>
      <c r="L3749">
        <v>1534</v>
      </c>
      <c r="M3749" s="1" t="s">
        <v>590</v>
      </c>
    </row>
    <row r="3750" spans="1:13">
      <c r="A3750" t="s">
        <v>4471</v>
      </c>
      <c r="B3750" t="s">
        <v>177</v>
      </c>
      <c r="C3750" t="s">
        <v>174</v>
      </c>
      <c r="D3750" t="s">
        <v>177</v>
      </c>
      <c r="E3750">
        <v>2780</v>
      </c>
      <c r="J3750" t="s">
        <v>4471</v>
      </c>
      <c r="K3750" t="s">
        <v>177</v>
      </c>
      <c r="L3750">
        <v>2780</v>
      </c>
      <c r="M3750" s="1" t="s">
        <v>174</v>
      </c>
    </row>
    <row r="3751" spans="1:13">
      <c r="A3751" t="s">
        <v>4446</v>
      </c>
      <c r="B3751" t="s">
        <v>177</v>
      </c>
      <c r="C3751" t="s">
        <v>174</v>
      </c>
      <c r="D3751" t="s">
        <v>177</v>
      </c>
      <c r="E3751">
        <v>10055</v>
      </c>
      <c r="J3751" t="s">
        <v>4446</v>
      </c>
      <c r="K3751" t="s">
        <v>177</v>
      </c>
      <c r="L3751">
        <v>10055</v>
      </c>
      <c r="M3751" s="1" t="s">
        <v>174</v>
      </c>
    </row>
    <row r="3752" spans="1:13">
      <c r="A3752" t="s">
        <v>3646</v>
      </c>
      <c r="B3752" t="s">
        <v>385</v>
      </c>
      <c r="C3752" t="e">
        <v>#N/A</v>
      </c>
      <c r="D3752" t="e">
        <v>#N/A</v>
      </c>
      <c r="E3752">
        <v>10710</v>
      </c>
      <c r="J3752" t="s">
        <v>3646</v>
      </c>
      <c r="K3752" t="s">
        <v>385</v>
      </c>
      <c r="L3752">
        <v>10710</v>
      </c>
      <c r="M3752" s="1" t="s">
        <v>374</v>
      </c>
    </row>
    <row r="3753" spans="1:13">
      <c r="A3753" t="s">
        <v>3572</v>
      </c>
      <c r="B3753" t="s">
        <v>385</v>
      </c>
      <c r="C3753" t="e">
        <v>#N/A</v>
      </c>
      <c r="D3753" t="e">
        <v>#N/A</v>
      </c>
      <c r="E3753">
        <v>8585</v>
      </c>
      <c r="J3753" t="s">
        <v>3572</v>
      </c>
      <c r="K3753" t="s">
        <v>385</v>
      </c>
      <c r="L3753">
        <v>8585</v>
      </c>
      <c r="M3753" s="1" t="s">
        <v>374</v>
      </c>
    </row>
    <row r="3754" spans="1:13">
      <c r="A3754" t="s">
        <v>3612</v>
      </c>
      <c r="B3754" t="s">
        <v>385</v>
      </c>
      <c r="C3754" t="s">
        <v>374</v>
      </c>
      <c r="D3754" t="s">
        <v>385</v>
      </c>
      <c r="E3754">
        <v>13640</v>
      </c>
      <c r="J3754" t="s">
        <v>3612</v>
      </c>
      <c r="K3754" t="s">
        <v>385</v>
      </c>
      <c r="L3754">
        <v>13640</v>
      </c>
      <c r="M3754" s="1" t="s">
        <v>374</v>
      </c>
    </row>
    <row r="3755" spans="1:13">
      <c r="A3755" t="s">
        <v>3576</v>
      </c>
      <c r="B3755" t="s">
        <v>71</v>
      </c>
      <c r="C3755" t="s">
        <v>72</v>
      </c>
      <c r="D3755" t="s">
        <v>71</v>
      </c>
      <c r="E3755">
        <v>9057</v>
      </c>
      <c r="J3755" t="s">
        <v>3576</v>
      </c>
      <c r="K3755" t="s">
        <v>71</v>
      </c>
      <c r="L3755">
        <v>9057</v>
      </c>
      <c r="M3755" s="1" t="s">
        <v>72</v>
      </c>
    </row>
    <row r="3756" spans="1:13">
      <c r="A3756" t="s">
        <v>3563</v>
      </c>
      <c r="B3756" t="s">
        <v>71</v>
      </c>
      <c r="C3756" t="e">
        <v>#N/A</v>
      </c>
      <c r="D3756" t="e">
        <v>#N/A</v>
      </c>
      <c r="E3756">
        <v>10081</v>
      </c>
      <c r="J3756" t="s">
        <v>3563</v>
      </c>
      <c r="K3756" t="s">
        <v>71</v>
      </c>
      <c r="L3756">
        <v>10081</v>
      </c>
      <c r="M3756" s="1" t="s">
        <v>72</v>
      </c>
    </row>
    <row r="3757" spans="1:13">
      <c r="A3757" t="s">
        <v>3632</v>
      </c>
      <c r="B3757" t="s">
        <v>371</v>
      </c>
      <c r="C3757" t="s">
        <v>360</v>
      </c>
      <c r="D3757" t="s">
        <v>371</v>
      </c>
      <c r="E3757">
        <v>3829</v>
      </c>
      <c r="J3757" t="s">
        <v>3632</v>
      </c>
      <c r="K3757" t="s">
        <v>371</v>
      </c>
      <c r="L3757">
        <v>3829</v>
      </c>
      <c r="M3757" s="1" t="s">
        <v>360</v>
      </c>
    </row>
    <row r="3758" spans="1:13">
      <c r="A3758" t="s">
        <v>3596</v>
      </c>
      <c r="B3758" t="s">
        <v>371</v>
      </c>
      <c r="C3758" t="s">
        <v>360</v>
      </c>
      <c r="D3758" t="s">
        <v>371</v>
      </c>
      <c r="E3758">
        <v>5821</v>
      </c>
      <c r="J3758" t="s">
        <v>3596</v>
      </c>
      <c r="K3758" t="s">
        <v>371</v>
      </c>
      <c r="L3758">
        <v>5821</v>
      </c>
      <c r="M3758" s="1" t="s">
        <v>360</v>
      </c>
    </row>
    <row r="3759" spans="1:13">
      <c r="A3759" t="s">
        <v>3603</v>
      </c>
      <c r="B3759" t="s">
        <v>71</v>
      </c>
      <c r="C3759" t="s">
        <v>72</v>
      </c>
      <c r="D3759" t="s">
        <v>71</v>
      </c>
      <c r="E3759">
        <v>8894</v>
      </c>
      <c r="J3759" t="s">
        <v>3603</v>
      </c>
      <c r="K3759" t="s">
        <v>71</v>
      </c>
      <c r="L3759">
        <v>8894</v>
      </c>
      <c r="M3759" s="1" t="s">
        <v>72</v>
      </c>
    </row>
    <row r="3760" spans="1:13">
      <c r="A3760" t="s">
        <v>3571</v>
      </c>
      <c r="B3760" t="s">
        <v>371</v>
      </c>
      <c r="C3760" t="s">
        <v>360</v>
      </c>
      <c r="D3760" t="s">
        <v>371</v>
      </c>
      <c r="E3760">
        <v>9644</v>
      </c>
      <c r="J3760" t="s">
        <v>3571</v>
      </c>
      <c r="K3760" t="s">
        <v>371</v>
      </c>
      <c r="L3760">
        <v>9644</v>
      </c>
      <c r="M3760" s="1" t="s">
        <v>360</v>
      </c>
    </row>
    <row r="3761" spans="1:13">
      <c r="A3761" t="s">
        <v>3557</v>
      </c>
      <c r="B3761" t="s">
        <v>371</v>
      </c>
      <c r="C3761" t="s">
        <v>360</v>
      </c>
      <c r="D3761" t="s">
        <v>371</v>
      </c>
      <c r="E3761">
        <v>7468</v>
      </c>
      <c r="J3761" t="s">
        <v>3557</v>
      </c>
      <c r="K3761" t="s">
        <v>371</v>
      </c>
      <c r="L3761">
        <v>7468</v>
      </c>
      <c r="M3761" s="1" t="s">
        <v>360</v>
      </c>
    </row>
    <row r="3762" spans="1:13">
      <c r="A3762" t="s">
        <v>3624</v>
      </c>
      <c r="B3762" t="s">
        <v>71</v>
      </c>
      <c r="C3762" t="s">
        <v>72</v>
      </c>
      <c r="D3762" t="s">
        <v>71</v>
      </c>
      <c r="E3762">
        <v>9514</v>
      </c>
      <c r="J3762" t="s">
        <v>3624</v>
      </c>
      <c r="K3762" t="s">
        <v>71</v>
      </c>
      <c r="L3762">
        <v>9514</v>
      </c>
      <c r="M3762" s="1" t="s">
        <v>72</v>
      </c>
    </row>
    <row r="3763" spans="1:13">
      <c r="A3763" t="s">
        <v>3616</v>
      </c>
      <c r="B3763" t="s">
        <v>71</v>
      </c>
      <c r="C3763" t="s">
        <v>72</v>
      </c>
      <c r="D3763" t="s">
        <v>71</v>
      </c>
      <c r="E3763">
        <v>8222</v>
      </c>
      <c r="J3763" t="s">
        <v>3616</v>
      </c>
      <c r="K3763" t="s">
        <v>71</v>
      </c>
      <c r="L3763">
        <v>8222</v>
      </c>
      <c r="M3763" s="1" t="s">
        <v>72</v>
      </c>
    </row>
    <row r="3764" spans="1:13">
      <c r="A3764" t="s">
        <v>3577</v>
      </c>
      <c r="B3764" t="s">
        <v>71</v>
      </c>
      <c r="C3764" t="s">
        <v>72</v>
      </c>
      <c r="D3764" t="s">
        <v>71</v>
      </c>
      <c r="E3764">
        <v>7956</v>
      </c>
      <c r="J3764" t="s">
        <v>3577</v>
      </c>
      <c r="K3764" t="s">
        <v>71</v>
      </c>
      <c r="L3764">
        <v>7956</v>
      </c>
      <c r="M3764" s="1" t="s">
        <v>72</v>
      </c>
    </row>
    <row r="3765" spans="1:13">
      <c r="A3765" t="s">
        <v>3554</v>
      </c>
      <c r="B3765" t="s">
        <v>489</v>
      </c>
      <c r="C3765" t="e">
        <v>#N/A</v>
      </c>
      <c r="D3765" t="e">
        <v>#N/A</v>
      </c>
      <c r="E3765">
        <v>9090</v>
      </c>
      <c r="J3765" t="s">
        <v>3554</v>
      </c>
      <c r="K3765" t="s">
        <v>489</v>
      </c>
      <c r="L3765">
        <v>9090</v>
      </c>
      <c r="M3765" s="1" t="s">
        <v>476</v>
      </c>
    </row>
    <row r="3766" spans="1:13">
      <c r="A3766" t="s">
        <v>3580</v>
      </c>
      <c r="B3766" t="s">
        <v>489</v>
      </c>
      <c r="C3766" t="e">
        <v>#N/A</v>
      </c>
      <c r="D3766" t="e">
        <v>#N/A</v>
      </c>
      <c r="E3766">
        <v>8912</v>
      </c>
      <c r="J3766" t="s">
        <v>3580</v>
      </c>
      <c r="K3766" t="s">
        <v>489</v>
      </c>
      <c r="L3766">
        <v>8912</v>
      </c>
      <c r="M3766" s="1" t="s">
        <v>476</v>
      </c>
    </row>
    <row r="3767" spans="1:13">
      <c r="A3767" t="s">
        <v>3614</v>
      </c>
      <c r="B3767" t="s">
        <v>489</v>
      </c>
      <c r="C3767" t="s">
        <v>476</v>
      </c>
      <c r="D3767" t="s">
        <v>489</v>
      </c>
      <c r="E3767">
        <v>9817</v>
      </c>
      <c r="J3767" t="s">
        <v>3614</v>
      </c>
      <c r="K3767" t="s">
        <v>489</v>
      </c>
      <c r="L3767">
        <v>9817</v>
      </c>
      <c r="M3767" s="1" t="s">
        <v>476</v>
      </c>
    </row>
    <row r="3768" spans="1:13">
      <c r="A3768" t="s">
        <v>3581</v>
      </c>
      <c r="B3768" t="s">
        <v>489</v>
      </c>
      <c r="C3768" t="s">
        <v>476</v>
      </c>
      <c r="D3768" t="s">
        <v>489</v>
      </c>
      <c r="E3768">
        <v>11297</v>
      </c>
      <c r="J3768" t="s">
        <v>3581</v>
      </c>
      <c r="K3768" t="s">
        <v>489</v>
      </c>
      <c r="L3768">
        <v>11297</v>
      </c>
      <c r="M3768" s="1" t="s">
        <v>476</v>
      </c>
    </row>
    <row r="3769" spans="1:13">
      <c r="A3769" t="s">
        <v>3586</v>
      </c>
      <c r="B3769" t="s">
        <v>61</v>
      </c>
      <c r="C3769" t="s">
        <v>62</v>
      </c>
      <c r="D3769" t="s">
        <v>61</v>
      </c>
      <c r="E3769">
        <v>8730</v>
      </c>
      <c r="J3769" t="s">
        <v>3586</v>
      </c>
      <c r="K3769" t="s">
        <v>61</v>
      </c>
      <c r="L3769">
        <v>8730</v>
      </c>
      <c r="M3769" s="1" t="s">
        <v>62</v>
      </c>
    </row>
    <row r="3770" spans="1:13">
      <c r="A3770" t="s">
        <v>3578</v>
      </c>
      <c r="B3770" t="s">
        <v>61</v>
      </c>
      <c r="C3770" t="s">
        <v>62</v>
      </c>
      <c r="D3770" t="s">
        <v>61</v>
      </c>
      <c r="E3770">
        <v>18605</v>
      </c>
      <c r="J3770" t="s">
        <v>3578</v>
      </c>
      <c r="K3770" t="s">
        <v>61</v>
      </c>
      <c r="L3770">
        <v>18605</v>
      </c>
      <c r="M3770" s="1" t="s">
        <v>62</v>
      </c>
    </row>
    <row r="3771" spans="1:13">
      <c r="A3771" t="s">
        <v>3631</v>
      </c>
      <c r="B3771" t="s">
        <v>489</v>
      </c>
      <c r="C3771" t="e">
        <v>#N/A</v>
      </c>
      <c r="D3771" t="e">
        <v>#N/A</v>
      </c>
      <c r="E3771">
        <v>7651</v>
      </c>
      <c r="J3771" t="s">
        <v>3631</v>
      </c>
      <c r="K3771" t="s">
        <v>489</v>
      </c>
      <c r="L3771">
        <v>7651</v>
      </c>
      <c r="M3771" s="1" t="s">
        <v>476</v>
      </c>
    </row>
    <row r="3772" spans="1:13">
      <c r="A3772" t="s">
        <v>3589</v>
      </c>
      <c r="B3772" t="s">
        <v>489</v>
      </c>
      <c r="C3772" t="e">
        <v>#N/A</v>
      </c>
      <c r="D3772" t="e">
        <v>#N/A</v>
      </c>
      <c r="E3772">
        <v>19381</v>
      </c>
      <c r="J3772" t="s">
        <v>3589</v>
      </c>
      <c r="K3772" t="s">
        <v>489</v>
      </c>
      <c r="L3772">
        <v>19381</v>
      </c>
      <c r="M3772" s="1" t="s">
        <v>476</v>
      </c>
    </row>
    <row r="3773" spans="1:13">
      <c r="A3773" t="s">
        <v>3567</v>
      </c>
      <c r="B3773" t="s">
        <v>61</v>
      </c>
      <c r="C3773" t="s">
        <v>62</v>
      </c>
      <c r="D3773" t="s">
        <v>61</v>
      </c>
      <c r="E3773">
        <v>10985</v>
      </c>
      <c r="J3773" t="s">
        <v>3567</v>
      </c>
      <c r="K3773" t="s">
        <v>61</v>
      </c>
      <c r="L3773">
        <v>10985</v>
      </c>
      <c r="M3773" s="1" t="s">
        <v>62</v>
      </c>
    </row>
    <row r="3774" spans="1:13">
      <c r="A3774" t="s">
        <v>3649</v>
      </c>
      <c r="B3774" t="s">
        <v>61</v>
      </c>
      <c r="C3774" t="s">
        <v>62</v>
      </c>
      <c r="D3774" t="s">
        <v>61</v>
      </c>
      <c r="E3774">
        <v>3907</v>
      </c>
      <c r="J3774" t="s">
        <v>3649</v>
      </c>
      <c r="K3774" t="s">
        <v>61</v>
      </c>
      <c r="L3774">
        <v>3907</v>
      </c>
      <c r="M3774" s="1" t="s">
        <v>62</v>
      </c>
    </row>
    <row r="3775" spans="1:13">
      <c r="A3775" t="s">
        <v>3594</v>
      </c>
      <c r="B3775" t="s">
        <v>61</v>
      </c>
      <c r="C3775" t="s">
        <v>62</v>
      </c>
      <c r="D3775" t="s">
        <v>61</v>
      </c>
      <c r="E3775">
        <v>8885</v>
      </c>
      <c r="J3775" t="s">
        <v>3594</v>
      </c>
      <c r="K3775" t="s">
        <v>61</v>
      </c>
      <c r="L3775">
        <v>8885</v>
      </c>
      <c r="M3775" s="1" t="s">
        <v>62</v>
      </c>
    </row>
    <row r="3776" spans="1:13">
      <c r="A3776" t="s">
        <v>3564</v>
      </c>
      <c r="B3776" t="s">
        <v>385</v>
      </c>
      <c r="C3776" t="s">
        <v>374</v>
      </c>
      <c r="D3776" t="s">
        <v>385</v>
      </c>
      <c r="E3776">
        <v>11073</v>
      </c>
      <c r="J3776" t="s">
        <v>3564</v>
      </c>
      <c r="K3776" t="s">
        <v>385</v>
      </c>
      <c r="L3776">
        <v>11073</v>
      </c>
      <c r="M3776" s="1" t="s">
        <v>374</v>
      </c>
    </row>
    <row r="3777" spans="1:13">
      <c r="A3777" t="s">
        <v>3556</v>
      </c>
      <c r="B3777" t="s">
        <v>385</v>
      </c>
      <c r="C3777" t="s">
        <v>374</v>
      </c>
      <c r="D3777" t="s">
        <v>385</v>
      </c>
      <c r="E3777">
        <v>18336</v>
      </c>
      <c r="J3777" t="s">
        <v>3556</v>
      </c>
      <c r="K3777" t="s">
        <v>385</v>
      </c>
      <c r="L3777">
        <v>18336</v>
      </c>
      <c r="M3777" s="1" t="s">
        <v>374</v>
      </c>
    </row>
    <row r="3778" spans="1:13">
      <c r="A3778" t="s">
        <v>3602</v>
      </c>
      <c r="B3778" t="s">
        <v>385</v>
      </c>
      <c r="C3778" t="s">
        <v>374</v>
      </c>
      <c r="D3778" t="s">
        <v>385</v>
      </c>
      <c r="E3778">
        <v>4801</v>
      </c>
      <c r="J3778" t="s">
        <v>3602</v>
      </c>
      <c r="K3778" t="s">
        <v>385</v>
      </c>
      <c r="L3778">
        <v>4801</v>
      </c>
      <c r="M3778" s="1" t="s">
        <v>374</v>
      </c>
    </row>
    <row r="3779" spans="1:13">
      <c r="A3779" t="s">
        <v>3626</v>
      </c>
      <c r="B3779" t="s">
        <v>385</v>
      </c>
      <c r="C3779" t="e">
        <v>#N/A</v>
      </c>
      <c r="D3779" t="e">
        <v>#N/A</v>
      </c>
      <c r="E3779">
        <v>5498</v>
      </c>
      <c r="J3779" t="s">
        <v>3626</v>
      </c>
      <c r="K3779" t="s">
        <v>385</v>
      </c>
      <c r="L3779">
        <v>5498</v>
      </c>
      <c r="M3779" s="1" t="s">
        <v>374</v>
      </c>
    </row>
    <row r="3780" spans="1:13">
      <c r="A3780" t="s">
        <v>3583</v>
      </c>
      <c r="B3780" t="s">
        <v>61</v>
      </c>
      <c r="C3780" t="s">
        <v>62</v>
      </c>
      <c r="D3780" t="s">
        <v>61</v>
      </c>
      <c r="E3780">
        <v>8679</v>
      </c>
      <c r="J3780" t="s">
        <v>3583</v>
      </c>
      <c r="K3780" t="s">
        <v>61</v>
      </c>
      <c r="L3780">
        <v>8679</v>
      </c>
      <c r="M3780" s="1" t="s">
        <v>62</v>
      </c>
    </row>
    <row r="3781" spans="1:13">
      <c r="A3781" t="s">
        <v>3598</v>
      </c>
      <c r="B3781" t="s">
        <v>61</v>
      </c>
      <c r="C3781" t="s">
        <v>62</v>
      </c>
      <c r="D3781" t="s">
        <v>61</v>
      </c>
      <c r="E3781">
        <v>9712</v>
      </c>
      <c r="J3781" t="s">
        <v>3598</v>
      </c>
      <c r="K3781" t="s">
        <v>61</v>
      </c>
      <c r="L3781">
        <v>9712</v>
      </c>
      <c r="M3781" s="1" t="s">
        <v>62</v>
      </c>
    </row>
    <row r="3782" spans="1:13">
      <c r="A3782" t="s">
        <v>3597</v>
      </c>
      <c r="B3782" t="s">
        <v>371</v>
      </c>
      <c r="C3782" t="e">
        <v>#N/A</v>
      </c>
      <c r="D3782" t="e">
        <v>#N/A</v>
      </c>
      <c r="E3782">
        <v>15553</v>
      </c>
      <c r="J3782" t="s">
        <v>3597</v>
      </c>
      <c r="K3782" t="s">
        <v>371</v>
      </c>
      <c r="L3782">
        <v>15553</v>
      </c>
      <c r="M3782" s="1" t="s">
        <v>360</v>
      </c>
    </row>
    <row r="3783" spans="1:13">
      <c r="A3783" t="s">
        <v>3582</v>
      </c>
      <c r="B3783" t="s">
        <v>371</v>
      </c>
      <c r="C3783" t="s">
        <v>360</v>
      </c>
      <c r="D3783" t="s">
        <v>371</v>
      </c>
      <c r="E3783">
        <v>3283</v>
      </c>
      <c r="J3783" t="s">
        <v>3582</v>
      </c>
      <c r="K3783" t="s">
        <v>371</v>
      </c>
      <c r="L3783">
        <v>3283</v>
      </c>
      <c r="M3783" s="1" t="s">
        <v>360</v>
      </c>
    </row>
    <row r="3784" spans="1:13">
      <c r="A3784" t="s">
        <v>3549</v>
      </c>
      <c r="B3784" t="s">
        <v>371</v>
      </c>
      <c r="C3784" t="s">
        <v>360</v>
      </c>
      <c r="D3784" t="s">
        <v>371</v>
      </c>
      <c r="E3784">
        <v>14312</v>
      </c>
      <c r="J3784" t="s">
        <v>3549</v>
      </c>
      <c r="K3784" t="s">
        <v>371</v>
      </c>
      <c r="L3784">
        <v>14312</v>
      </c>
      <c r="M3784" s="1" t="s">
        <v>360</v>
      </c>
    </row>
    <row r="3785" spans="1:13">
      <c r="A3785" t="s">
        <v>3553</v>
      </c>
      <c r="B3785" t="s">
        <v>371</v>
      </c>
      <c r="C3785" t="s">
        <v>360</v>
      </c>
      <c r="D3785" t="s">
        <v>371</v>
      </c>
      <c r="E3785">
        <v>9407</v>
      </c>
      <c r="J3785" t="s">
        <v>3553</v>
      </c>
      <c r="K3785" t="s">
        <v>371</v>
      </c>
      <c r="L3785">
        <v>9407</v>
      </c>
      <c r="M3785" s="1" t="s">
        <v>360</v>
      </c>
    </row>
    <row r="3786" spans="1:13">
      <c r="A3786" t="s">
        <v>3552</v>
      </c>
      <c r="B3786" t="s">
        <v>371</v>
      </c>
      <c r="C3786" t="s">
        <v>360</v>
      </c>
      <c r="D3786" t="s">
        <v>371</v>
      </c>
      <c r="E3786">
        <v>12247</v>
      </c>
      <c r="J3786" t="s">
        <v>3552</v>
      </c>
      <c r="K3786" t="s">
        <v>371</v>
      </c>
      <c r="L3786">
        <v>12247</v>
      </c>
      <c r="M3786" s="1" t="s">
        <v>360</v>
      </c>
    </row>
    <row r="3787" spans="1:13">
      <c r="A3787" t="s">
        <v>3601</v>
      </c>
      <c r="B3787" t="s">
        <v>371</v>
      </c>
      <c r="C3787" t="s">
        <v>360</v>
      </c>
      <c r="D3787" t="s">
        <v>371</v>
      </c>
      <c r="E3787">
        <v>6694</v>
      </c>
      <c r="J3787" t="s">
        <v>3601</v>
      </c>
      <c r="K3787" t="s">
        <v>371</v>
      </c>
      <c r="L3787">
        <v>6694</v>
      </c>
      <c r="M3787" s="1" t="s">
        <v>360</v>
      </c>
    </row>
    <row r="3788" spans="1:13">
      <c r="A3788" t="s">
        <v>3601</v>
      </c>
      <c r="B3788" t="s">
        <v>371</v>
      </c>
      <c r="C3788" t="s">
        <v>360</v>
      </c>
      <c r="D3788" t="s">
        <v>371</v>
      </c>
      <c r="E3788">
        <v>11838</v>
      </c>
      <c r="J3788" t="s">
        <v>3601</v>
      </c>
      <c r="K3788" t="s">
        <v>371</v>
      </c>
      <c r="L3788">
        <v>11838</v>
      </c>
      <c r="M3788" s="1" t="s">
        <v>360</v>
      </c>
    </row>
    <row r="3789" spans="1:13">
      <c r="A3789" t="s">
        <v>3627</v>
      </c>
      <c r="B3789" t="s">
        <v>221</v>
      </c>
      <c r="C3789" t="s">
        <v>218</v>
      </c>
      <c r="D3789" t="s">
        <v>221</v>
      </c>
      <c r="E3789">
        <v>1826</v>
      </c>
      <c r="J3789" t="s">
        <v>3627</v>
      </c>
      <c r="K3789" t="s">
        <v>221</v>
      </c>
      <c r="L3789">
        <v>1826</v>
      </c>
      <c r="M3789" s="1" t="s">
        <v>218</v>
      </c>
    </row>
    <row r="3790" spans="1:13">
      <c r="A3790" t="s">
        <v>3600</v>
      </c>
      <c r="B3790" t="s">
        <v>221</v>
      </c>
      <c r="C3790" t="s">
        <v>218</v>
      </c>
      <c r="D3790" t="s">
        <v>221</v>
      </c>
      <c r="E3790">
        <v>17578</v>
      </c>
      <c r="J3790" t="s">
        <v>3600</v>
      </c>
      <c r="K3790" t="s">
        <v>221</v>
      </c>
      <c r="L3790">
        <v>17578</v>
      </c>
      <c r="M3790" s="1" t="s">
        <v>218</v>
      </c>
    </row>
    <row r="3791" spans="1:13">
      <c r="A3791" t="s">
        <v>3574</v>
      </c>
      <c r="B3791" t="s">
        <v>371</v>
      </c>
      <c r="C3791" t="s">
        <v>360</v>
      </c>
      <c r="D3791" t="s">
        <v>371</v>
      </c>
      <c r="E3791">
        <v>5932</v>
      </c>
      <c r="J3791" t="s">
        <v>3574</v>
      </c>
      <c r="K3791" t="s">
        <v>371</v>
      </c>
      <c r="L3791">
        <v>5932</v>
      </c>
      <c r="M3791" s="1" t="s">
        <v>360</v>
      </c>
    </row>
    <row r="3792" spans="1:13">
      <c r="A3792" t="s">
        <v>3559</v>
      </c>
      <c r="B3792" t="s">
        <v>385</v>
      </c>
      <c r="C3792" t="s">
        <v>374</v>
      </c>
      <c r="D3792" t="s">
        <v>385</v>
      </c>
      <c r="E3792">
        <v>17607</v>
      </c>
      <c r="J3792" t="s">
        <v>3559</v>
      </c>
      <c r="K3792" t="s">
        <v>385</v>
      </c>
      <c r="L3792">
        <v>17607</v>
      </c>
      <c r="M3792" s="1" t="s">
        <v>374</v>
      </c>
    </row>
    <row r="3793" spans="1:13">
      <c r="A3793" t="s">
        <v>3619</v>
      </c>
      <c r="B3793" t="s">
        <v>385</v>
      </c>
      <c r="C3793" t="s">
        <v>374</v>
      </c>
      <c r="D3793" t="s">
        <v>385</v>
      </c>
      <c r="E3793">
        <v>6868</v>
      </c>
      <c r="J3793" t="s">
        <v>3619</v>
      </c>
      <c r="K3793" t="s">
        <v>385</v>
      </c>
      <c r="L3793">
        <v>6868</v>
      </c>
      <c r="M3793" s="1" t="s">
        <v>374</v>
      </c>
    </row>
    <row r="3794" spans="1:13">
      <c r="A3794" t="s">
        <v>3591</v>
      </c>
      <c r="B3794" t="s">
        <v>385</v>
      </c>
      <c r="C3794" t="e">
        <v>#N/A</v>
      </c>
      <c r="D3794" t="e">
        <v>#N/A</v>
      </c>
      <c r="E3794">
        <v>7494</v>
      </c>
      <c r="J3794" t="s">
        <v>3591</v>
      </c>
      <c r="K3794" t="s">
        <v>385</v>
      </c>
      <c r="L3794">
        <v>7494</v>
      </c>
      <c r="M3794" s="1" t="s">
        <v>374</v>
      </c>
    </row>
    <row r="3795" spans="1:13">
      <c r="A3795" t="s">
        <v>3621</v>
      </c>
      <c r="B3795" t="s">
        <v>385</v>
      </c>
      <c r="C3795" t="e">
        <v>#N/A</v>
      </c>
      <c r="D3795" t="e">
        <v>#N/A</v>
      </c>
      <c r="E3795">
        <v>8315</v>
      </c>
      <c r="J3795" t="s">
        <v>3621</v>
      </c>
      <c r="K3795" t="s">
        <v>385</v>
      </c>
      <c r="L3795">
        <v>8315</v>
      </c>
      <c r="M3795" s="1" t="s">
        <v>374</v>
      </c>
    </row>
    <row r="3796" spans="1:13">
      <c r="A3796" t="s">
        <v>3613</v>
      </c>
      <c r="B3796" t="s">
        <v>385</v>
      </c>
      <c r="C3796" t="s">
        <v>374</v>
      </c>
      <c r="D3796" t="s">
        <v>385</v>
      </c>
      <c r="E3796">
        <v>8462</v>
      </c>
      <c r="J3796" t="s">
        <v>3613</v>
      </c>
      <c r="K3796" t="s">
        <v>385</v>
      </c>
      <c r="L3796">
        <v>8462</v>
      </c>
      <c r="M3796" s="1" t="s">
        <v>374</v>
      </c>
    </row>
    <row r="3797" spans="1:13">
      <c r="A3797" t="s">
        <v>3560</v>
      </c>
      <c r="B3797" t="s">
        <v>385</v>
      </c>
      <c r="C3797" t="s">
        <v>374</v>
      </c>
      <c r="D3797" t="s">
        <v>385</v>
      </c>
      <c r="E3797">
        <v>14128</v>
      </c>
      <c r="J3797" t="s">
        <v>3560</v>
      </c>
      <c r="K3797" t="s">
        <v>385</v>
      </c>
      <c r="L3797">
        <v>14128</v>
      </c>
      <c r="M3797" s="1" t="s">
        <v>374</v>
      </c>
    </row>
    <row r="3798" spans="1:13">
      <c r="A3798" t="s">
        <v>3555</v>
      </c>
      <c r="B3798" t="s">
        <v>221</v>
      </c>
      <c r="C3798" t="s">
        <v>218</v>
      </c>
      <c r="D3798" t="s">
        <v>221</v>
      </c>
      <c r="E3798">
        <v>25058</v>
      </c>
      <c r="J3798" t="s">
        <v>3555</v>
      </c>
      <c r="K3798" t="s">
        <v>221</v>
      </c>
      <c r="L3798">
        <v>25058</v>
      </c>
      <c r="M3798" s="1" t="s">
        <v>218</v>
      </c>
    </row>
    <row r="3799" spans="1:13">
      <c r="A3799" t="s">
        <v>3607</v>
      </c>
      <c r="B3799" t="s">
        <v>221</v>
      </c>
      <c r="C3799" t="s">
        <v>218</v>
      </c>
      <c r="D3799" t="s">
        <v>221</v>
      </c>
      <c r="E3799">
        <v>14156</v>
      </c>
      <c r="J3799" t="s">
        <v>3607</v>
      </c>
      <c r="K3799" t="s">
        <v>221</v>
      </c>
      <c r="L3799">
        <v>14156</v>
      </c>
      <c r="M3799" s="1" t="s">
        <v>218</v>
      </c>
    </row>
    <row r="3800" spans="1:13">
      <c r="A3800" t="s">
        <v>3650</v>
      </c>
      <c r="B3800" t="s">
        <v>221</v>
      </c>
      <c r="C3800" t="e">
        <v>#N/A</v>
      </c>
      <c r="D3800" t="e">
        <v>#N/A</v>
      </c>
      <c r="E3800">
        <v>6215</v>
      </c>
      <c r="J3800" t="s">
        <v>3650</v>
      </c>
      <c r="K3800" t="s">
        <v>221</v>
      </c>
      <c r="L3800">
        <v>6215</v>
      </c>
      <c r="M3800" s="1" t="s">
        <v>218</v>
      </c>
    </row>
    <row r="3801" spans="1:13">
      <c r="A3801" t="s">
        <v>3551</v>
      </c>
      <c r="B3801" t="s">
        <v>221</v>
      </c>
      <c r="C3801" t="e">
        <v>#N/A</v>
      </c>
      <c r="D3801" t="e">
        <v>#N/A</v>
      </c>
      <c r="E3801">
        <v>24983</v>
      </c>
      <c r="J3801" t="s">
        <v>3551</v>
      </c>
      <c r="K3801" t="s">
        <v>221</v>
      </c>
      <c r="L3801">
        <v>24983</v>
      </c>
      <c r="M3801" s="1" t="s">
        <v>218</v>
      </c>
    </row>
    <row r="3802" spans="1:13">
      <c r="A3802" t="s">
        <v>3566</v>
      </c>
      <c r="B3802" t="s">
        <v>221</v>
      </c>
      <c r="C3802" t="s">
        <v>218</v>
      </c>
      <c r="D3802" t="s">
        <v>221</v>
      </c>
      <c r="E3802">
        <v>19859</v>
      </c>
      <c r="J3802" t="s">
        <v>3566</v>
      </c>
      <c r="K3802" t="s">
        <v>221</v>
      </c>
      <c r="L3802">
        <v>19859</v>
      </c>
      <c r="M3802" s="1" t="s">
        <v>218</v>
      </c>
    </row>
    <row r="3803" spans="1:13">
      <c r="A3803" t="s">
        <v>3639</v>
      </c>
      <c r="B3803" t="s">
        <v>599</v>
      </c>
      <c r="C3803" t="e">
        <v>#N/A</v>
      </c>
      <c r="D3803" t="e">
        <v>#N/A</v>
      </c>
      <c r="E3803">
        <v>12360</v>
      </c>
      <c r="J3803" t="s">
        <v>3639</v>
      </c>
      <c r="K3803" t="s">
        <v>599</v>
      </c>
      <c r="L3803">
        <v>12360</v>
      </c>
      <c r="M3803" s="1" t="e">
        <v>#N/A</v>
      </c>
    </row>
    <row r="3804" spans="1:13">
      <c r="A3804" t="s">
        <v>3633</v>
      </c>
      <c r="B3804" t="s">
        <v>599</v>
      </c>
      <c r="C3804" t="s">
        <v>520</v>
      </c>
      <c r="D3804" t="s">
        <v>6496</v>
      </c>
      <c r="E3804">
        <v>14994</v>
      </c>
      <c r="J3804" t="s">
        <v>3633</v>
      </c>
      <c r="K3804" t="s">
        <v>599</v>
      </c>
      <c r="L3804">
        <v>14994</v>
      </c>
      <c r="M3804" s="1" t="e">
        <v>#N/A</v>
      </c>
    </row>
    <row r="3805" spans="1:13">
      <c r="A3805" t="s">
        <v>3636</v>
      </c>
      <c r="B3805" t="s">
        <v>599</v>
      </c>
      <c r="C3805" t="s">
        <v>520</v>
      </c>
      <c r="D3805" t="s">
        <v>6496</v>
      </c>
      <c r="E3805">
        <v>12267</v>
      </c>
      <c r="J3805" t="s">
        <v>3636</v>
      </c>
      <c r="K3805" t="s">
        <v>599</v>
      </c>
      <c r="L3805">
        <v>12267</v>
      </c>
      <c r="M3805" s="1" t="e">
        <v>#N/A</v>
      </c>
    </row>
    <row r="3806" spans="1:13">
      <c r="A3806" t="s">
        <v>3640</v>
      </c>
      <c r="B3806" t="s">
        <v>599</v>
      </c>
      <c r="C3806" t="s">
        <v>520</v>
      </c>
      <c r="D3806" t="s">
        <v>6496</v>
      </c>
      <c r="E3806">
        <v>6903</v>
      </c>
      <c r="J3806" t="s">
        <v>3640</v>
      </c>
      <c r="K3806" t="s">
        <v>599</v>
      </c>
      <c r="L3806">
        <v>6903</v>
      </c>
      <c r="M3806" s="1" t="e">
        <v>#N/A</v>
      </c>
    </row>
    <row r="3807" spans="1:13">
      <c r="A3807" t="s">
        <v>3635</v>
      </c>
      <c r="B3807" t="s">
        <v>599</v>
      </c>
      <c r="C3807" t="s">
        <v>520</v>
      </c>
      <c r="D3807" t="s">
        <v>6496</v>
      </c>
      <c r="E3807">
        <v>6376</v>
      </c>
      <c r="J3807" t="s">
        <v>3635</v>
      </c>
      <c r="K3807" t="s">
        <v>599</v>
      </c>
      <c r="L3807">
        <v>6376</v>
      </c>
      <c r="M3807" s="1" t="e">
        <v>#N/A</v>
      </c>
    </row>
    <row r="3808" spans="1:13">
      <c r="A3808" t="s">
        <v>3643</v>
      </c>
      <c r="B3808" t="s">
        <v>599</v>
      </c>
      <c r="C3808" t="e">
        <v>#N/A</v>
      </c>
      <c r="D3808" t="e">
        <v>#N/A</v>
      </c>
      <c r="E3808">
        <v>15655</v>
      </c>
      <c r="J3808" t="s">
        <v>3643</v>
      </c>
      <c r="K3808" t="s">
        <v>599</v>
      </c>
      <c r="L3808">
        <v>15655</v>
      </c>
      <c r="M3808" s="1" t="e">
        <v>#N/A</v>
      </c>
    </row>
    <row r="3809" spans="1:13">
      <c r="A3809" t="s">
        <v>3644</v>
      </c>
      <c r="B3809" t="s">
        <v>599</v>
      </c>
      <c r="C3809" t="s">
        <v>520</v>
      </c>
      <c r="D3809" t="s">
        <v>6496</v>
      </c>
      <c r="E3809">
        <v>6486</v>
      </c>
      <c r="J3809" t="s">
        <v>3644</v>
      </c>
      <c r="K3809" t="s">
        <v>599</v>
      </c>
      <c r="L3809">
        <v>6486</v>
      </c>
      <c r="M3809" s="1" t="e">
        <v>#N/A</v>
      </c>
    </row>
    <row r="3810" spans="1:13">
      <c r="A3810" t="s">
        <v>3637</v>
      </c>
      <c r="B3810" t="s">
        <v>599</v>
      </c>
      <c r="C3810" t="s">
        <v>520</v>
      </c>
      <c r="D3810" t="s">
        <v>6496</v>
      </c>
      <c r="E3810">
        <v>10806</v>
      </c>
      <c r="J3810" t="s">
        <v>3637</v>
      </c>
      <c r="K3810" t="s">
        <v>599</v>
      </c>
      <c r="L3810">
        <v>10806</v>
      </c>
      <c r="M3810" s="1" t="e">
        <v>#N/A</v>
      </c>
    </row>
    <row r="3811" spans="1:13">
      <c r="A3811" t="s">
        <v>3634</v>
      </c>
      <c r="B3811" t="s">
        <v>599</v>
      </c>
      <c r="C3811" t="e">
        <v>#N/A</v>
      </c>
      <c r="D3811" t="e">
        <v>#N/A</v>
      </c>
      <c r="E3811">
        <v>19568</v>
      </c>
      <c r="J3811" t="s">
        <v>3634</v>
      </c>
      <c r="K3811" t="s">
        <v>599</v>
      </c>
      <c r="L3811">
        <v>19568</v>
      </c>
      <c r="M3811" s="1" t="e">
        <v>#N/A</v>
      </c>
    </row>
    <row r="3812" spans="1:13">
      <c r="A3812" t="s">
        <v>3641</v>
      </c>
      <c r="B3812" t="s">
        <v>599</v>
      </c>
      <c r="C3812" t="e">
        <v>#N/A</v>
      </c>
      <c r="D3812" t="e">
        <v>#N/A</v>
      </c>
      <c r="E3812">
        <v>11555</v>
      </c>
      <c r="J3812" t="s">
        <v>3641</v>
      </c>
      <c r="K3812" t="s">
        <v>599</v>
      </c>
      <c r="L3812">
        <v>11555</v>
      </c>
      <c r="M3812" s="1" t="e">
        <v>#N/A</v>
      </c>
    </row>
    <row r="3813" spans="1:13">
      <c r="A3813" t="s">
        <v>3605</v>
      </c>
      <c r="B3813" t="s">
        <v>489</v>
      </c>
      <c r="C3813" t="s">
        <v>476</v>
      </c>
      <c r="D3813" t="s">
        <v>489</v>
      </c>
      <c r="E3813">
        <v>22213</v>
      </c>
      <c r="J3813" t="s">
        <v>3605</v>
      </c>
      <c r="K3813" t="s">
        <v>489</v>
      </c>
      <c r="L3813">
        <v>22213</v>
      </c>
      <c r="M3813" s="1" t="s">
        <v>476</v>
      </c>
    </row>
    <row r="3814" spans="1:13">
      <c r="A3814" t="s">
        <v>3620</v>
      </c>
      <c r="B3814" t="s">
        <v>385</v>
      </c>
      <c r="C3814" t="s">
        <v>374</v>
      </c>
      <c r="D3814" t="s">
        <v>385</v>
      </c>
      <c r="E3814">
        <v>20101</v>
      </c>
      <c r="J3814" t="s">
        <v>3620</v>
      </c>
      <c r="K3814" t="s">
        <v>385</v>
      </c>
      <c r="L3814">
        <v>20101</v>
      </c>
      <c r="M3814" s="1" t="s">
        <v>374</v>
      </c>
    </row>
    <row r="3815" spans="1:13">
      <c r="A3815" t="s">
        <v>3569</v>
      </c>
      <c r="B3815" t="s">
        <v>489</v>
      </c>
      <c r="C3815" t="s">
        <v>476</v>
      </c>
      <c r="D3815" t="s">
        <v>489</v>
      </c>
      <c r="E3815">
        <v>14207</v>
      </c>
      <c r="J3815" t="s">
        <v>3569</v>
      </c>
      <c r="K3815" t="s">
        <v>489</v>
      </c>
      <c r="L3815">
        <v>14207</v>
      </c>
      <c r="M3815" s="1" t="s">
        <v>476</v>
      </c>
    </row>
    <row r="3816" spans="1:13">
      <c r="A3816" t="s">
        <v>3648</v>
      </c>
      <c r="B3816" t="s">
        <v>489</v>
      </c>
      <c r="C3816" t="s">
        <v>476</v>
      </c>
      <c r="D3816" t="s">
        <v>489</v>
      </c>
      <c r="E3816">
        <v>6806</v>
      </c>
      <c r="J3816" t="s">
        <v>3648</v>
      </c>
      <c r="K3816" t="s">
        <v>489</v>
      </c>
      <c r="L3816">
        <v>6806</v>
      </c>
      <c r="M3816" s="1" t="s">
        <v>476</v>
      </c>
    </row>
    <row r="3817" spans="1:13">
      <c r="A3817" t="s">
        <v>3584</v>
      </c>
      <c r="B3817" t="s">
        <v>385</v>
      </c>
      <c r="C3817" t="s">
        <v>374</v>
      </c>
      <c r="D3817" t="s">
        <v>385</v>
      </c>
      <c r="E3817">
        <v>12750</v>
      </c>
      <c r="J3817" t="s">
        <v>3584</v>
      </c>
      <c r="K3817" t="s">
        <v>385</v>
      </c>
      <c r="L3817">
        <v>12750</v>
      </c>
      <c r="M3817" s="1" t="s">
        <v>374</v>
      </c>
    </row>
    <row r="3818" spans="1:13">
      <c r="A3818" t="s">
        <v>3565</v>
      </c>
      <c r="B3818" t="s">
        <v>71</v>
      </c>
      <c r="C3818" t="s">
        <v>72</v>
      </c>
      <c r="D3818" t="s">
        <v>71</v>
      </c>
      <c r="E3818">
        <v>10942</v>
      </c>
      <c r="J3818" t="s">
        <v>3565</v>
      </c>
      <c r="K3818" t="s">
        <v>71</v>
      </c>
      <c r="L3818">
        <v>10942</v>
      </c>
      <c r="M3818" s="1" t="s">
        <v>72</v>
      </c>
    </row>
    <row r="3819" spans="1:13">
      <c r="A3819" t="s">
        <v>3561</v>
      </c>
      <c r="B3819" t="s">
        <v>71</v>
      </c>
      <c r="C3819" t="s">
        <v>72</v>
      </c>
      <c r="D3819" t="s">
        <v>71</v>
      </c>
      <c r="E3819">
        <v>7884</v>
      </c>
      <c r="J3819" t="s">
        <v>3561</v>
      </c>
      <c r="K3819" t="s">
        <v>71</v>
      </c>
      <c r="L3819">
        <v>7884</v>
      </c>
      <c r="M3819" s="1" t="s">
        <v>72</v>
      </c>
    </row>
    <row r="3820" spans="1:13">
      <c r="A3820" t="s">
        <v>3610</v>
      </c>
      <c r="B3820" t="s">
        <v>71</v>
      </c>
      <c r="C3820" t="e">
        <v>#N/A</v>
      </c>
      <c r="D3820" t="e">
        <v>#N/A</v>
      </c>
      <c r="E3820">
        <v>14969</v>
      </c>
      <c r="J3820" t="s">
        <v>3610</v>
      </c>
      <c r="K3820" t="s">
        <v>71</v>
      </c>
      <c r="L3820">
        <v>14969</v>
      </c>
      <c r="M3820" s="1" t="s">
        <v>72</v>
      </c>
    </row>
    <row r="3821" spans="1:13">
      <c r="A3821" t="s">
        <v>3592</v>
      </c>
      <c r="B3821" t="s">
        <v>385</v>
      </c>
      <c r="C3821" t="s">
        <v>374</v>
      </c>
      <c r="D3821" t="s">
        <v>385</v>
      </c>
      <c r="E3821">
        <v>12091</v>
      </c>
      <c r="J3821" t="s">
        <v>3592</v>
      </c>
      <c r="K3821" t="s">
        <v>385</v>
      </c>
      <c r="L3821">
        <v>12091</v>
      </c>
      <c r="M3821" s="1" t="s">
        <v>374</v>
      </c>
    </row>
    <row r="3822" spans="1:13">
      <c r="A3822" t="s">
        <v>3575</v>
      </c>
      <c r="B3822" t="s">
        <v>71</v>
      </c>
      <c r="C3822" t="s">
        <v>72</v>
      </c>
      <c r="D3822" t="s">
        <v>71</v>
      </c>
      <c r="E3822">
        <v>18535</v>
      </c>
      <c r="J3822" t="s">
        <v>3575</v>
      </c>
      <c r="K3822" t="s">
        <v>71</v>
      </c>
      <c r="L3822">
        <v>18535</v>
      </c>
      <c r="M3822" s="1" t="s">
        <v>72</v>
      </c>
    </row>
    <row r="3823" spans="1:13">
      <c r="A3823" t="s">
        <v>3570</v>
      </c>
      <c r="B3823" t="s">
        <v>71</v>
      </c>
      <c r="C3823" t="s">
        <v>72</v>
      </c>
      <c r="D3823" t="s">
        <v>71</v>
      </c>
      <c r="E3823">
        <v>8236</v>
      </c>
      <c r="J3823" t="s">
        <v>3570</v>
      </c>
      <c r="K3823" t="s">
        <v>71</v>
      </c>
      <c r="L3823">
        <v>8236</v>
      </c>
      <c r="M3823" s="1" t="s">
        <v>72</v>
      </c>
    </row>
    <row r="3824" spans="1:13">
      <c r="A3824" t="s">
        <v>3618</v>
      </c>
      <c r="B3824" t="s">
        <v>489</v>
      </c>
      <c r="C3824" t="s">
        <v>476</v>
      </c>
      <c r="D3824" t="s">
        <v>489</v>
      </c>
      <c r="E3824">
        <v>7271</v>
      </c>
      <c r="J3824" t="s">
        <v>3618</v>
      </c>
      <c r="K3824" t="s">
        <v>489</v>
      </c>
      <c r="L3824">
        <v>7271</v>
      </c>
      <c r="M3824" s="1" t="s">
        <v>476</v>
      </c>
    </row>
    <row r="3825" spans="1:13">
      <c r="A3825" t="s">
        <v>4999</v>
      </c>
      <c r="B3825" t="s">
        <v>89</v>
      </c>
      <c r="C3825" t="s">
        <v>90</v>
      </c>
      <c r="D3825" t="s">
        <v>89</v>
      </c>
      <c r="E3825">
        <v>7330</v>
      </c>
      <c r="J3825" t="s">
        <v>4999</v>
      </c>
      <c r="K3825" t="s">
        <v>89</v>
      </c>
      <c r="L3825">
        <v>7330</v>
      </c>
      <c r="M3825" s="1" t="s">
        <v>90</v>
      </c>
    </row>
    <row r="3826" spans="1:13">
      <c r="A3826" t="s">
        <v>4999</v>
      </c>
      <c r="B3826" t="s">
        <v>89</v>
      </c>
      <c r="C3826" t="s">
        <v>90</v>
      </c>
      <c r="D3826" t="s">
        <v>89</v>
      </c>
      <c r="E3826">
        <v>9418</v>
      </c>
      <c r="J3826" t="s">
        <v>4999</v>
      </c>
      <c r="K3826" t="s">
        <v>89</v>
      </c>
      <c r="L3826">
        <v>9418</v>
      </c>
      <c r="M3826" s="1" t="s">
        <v>90</v>
      </c>
    </row>
    <row r="3827" spans="1:13">
      <c r="A3827" t="s">
        <v>4959</v>
      </c>
      <c r="B3827" t="s">
        <v>89</v>
      </c>
      <c r="C3827" t="s">
        <v>90</v>
      </c>
      <c r="D3827" t="s">
        <v>89</v>
      </c>
      <c r="E3827">
        <v>7680</v>
      </c>
      <c r="J3827" t="s">
        <v>4959</v>
      </c>
      <c r="K3827" t="s">
        <v>89</v>
      </c>
      <c r="L3827">
        <v>7680</v>
      </c>
      <c r="M3827" s="1" t="s">
        <v>90</v>
      </c>
    </row>
    <row r="3828" spans="1:13">
      <c r="A3828" t="s">
        <v>5068</v>
      </c>
      <c r="B3828" t="s">
        <v>89</v>
      </c>
      <c r="C3828" t="e">
        <v>#N/A</v>
      </c>
      <c r="D3828" t="e">
        <v>#N/A</v>
      </c>
      <c r="E3828">
        <v>618</v>
      </c>
      <c r="J3828" t="s">
        <v>5068</v>
      </c>
      <c r="K3828" t="s">
        <v>89</v>
      </c>
      <c r="L3828">
        <v>618</v>
      </c>
      <c r="M3828" s="1" t="s">
        <v>90</v>
      </c>
    </row>
    <row r="3829" spans="1:13">
      <c r="A3829" t="s">
        <v>4972</v>
      </c>
      <c r="B3829" t="s">
        <v>89</v>
      </c>
      <c r="C3829" t="e">
        <v>#N/A</v>
      </c>
      <c r="D3829" t="e">
        <v>#N/A</v>
      </c>
      <c r="E3829">
        <v>6523</v>
      </c>
      <c r="J3829" t="s">
        <v>4972</v>
      </c>
      <c r="K3829" t="s">
        <v>89</v>
      </c>
      <c r="L3829">
        <v>6523</v>
      </c>
      <c r="M3829" s="1" t="s">
        <v>90</v>
      </c>
    </row>
    <row r="3830" spans="1:13">
      <c r="A3830" t="s">
        <v>6410</v>
      </c>
      <c r="B3830" t="s">
        <v>623</v>
      </c>
      <c r="C3830" t="e">
        <v>#N/A</v>
      </c>
      <c r="D3830" t="e">
        <v>#N/A</v>
      </c>
      <c r="E3830">
        <v>9511</v>
      </c>
      <c r="J3830" t="s">
        <v>6410</v>
      </c>
      <c r="K3830" t="s">
        <v>623</v>
      </c>
      <c r="L3830">
        <v>9511</v>
      </c>
      <c r="M3830" s="1" t="s">
        <v>608</v>
      </c>
    </row>
    <row r="3831" spans="1:13">
      <c r="A3831" t="s">
        <v>6410</v>
      </c>
      <c r="B3831" t="s">
        <v>623</v>
      </c>
      <c r="C3831" t="e">
        <v>#N/A</v>
      </c>
      <c r="D3831" t="e">
        <v>#N/A</v>
      </c>
      <c r="E3831">
        <v>1</v>
      </c>
      <c r="J3831" t="s">
        <v>6410</v>
      </c>
      <c r="K3831" t="s">
        <v>623</v>
      </c>
      <c r="L3831">
        <v>1</v>
      </c>
      <c r="M3831" s="1" t="s">
        <v>608</v>
      </c>
    </row>
    <row r="3832" spans="1:13">
      <c r="A3832" t="s">
        <v>6404</v>
      </c>
      <c r="B3832" t="s">
        <v>623</v>
      </c>
      <c r="C3832" t="e">
        <v>#N/A</v>
      </c>
      <c r="D3832" t="e">
        <v>#N/A</v>
      </c>
      <c r="E3832">
        <v>10064</v>
      </c>
      <c r="J3832" t="s">
        <v>6404</v>
      </c>
      <c r="K3832" t="s">
        <v>623</v>
      </c>
      <c r="L3832">
        <v>10064</v>
      </c>
      <c r="M3832" s="1" t="s">
        <v>608</v>
      </c>
    </row>
    <row r="3833" spans="1:13">
      <c r="A3833" t="s">
        <v>4962</v>
      </c>
      <c r="B3833" t="s">
        <v>89</v>
      </c>
      <c r="C3833" t="s">
        <v>90</v>
      </c>
      <c r="D3833" t="s">
        <v>89</v>
      </c>
      <c r="E3833">
        <v>7502</v>
      </c>
      <c r="J3833" t="s">
        <v>4962</v>
      </c>
      <c r="K3833" t="s">
        <v>89</v>
      </c>
      <c r="L3833">
        <v>7502</v>
      </c>
      <c r="M3833" s="1" t="s">
        <v>90</v>
      </c>
    </row>
    <row r="3834" spans="1:13">
      <c r="A3834" t="s">
        <v>6142</v>
      </c>
      <c r="B3834" t="s">
        <v>63</v>
      </c>
      <c r="C3834" t="e">
        <v>#N/A</v>
      </c>
      <c r="D3834" t="e">
        <v>#N/A</v>
      </c>
      <c r="E3834">
        <v>14251</v>
      </c>
      <c r="J3834" t="s">
        <v>6142</v>
      </c>
      <c r="K3834" t="s">
        <v>63</v>
      </c>
      <c r="L3834">
        <v>14251</v>
      </c>
      <c r="M3834" s="1" t="s">
        <v>64</v>
      </c>
    </row>
    <row r="3835" spans="1:13">
      <c r="A3835" t="s">
        <v>6185</v>
      </c>
      <c r="B3835" t="s">
        <v>63</v>
      </c>
      <c r="C3835" t="s">
        <v>64</v>
      </c>
      <c r="D3835" t="s">
        <v>63</v>
      </c>
      <c r="E3835">
        <v>10513</v>
      </c>
      <c r="J3835" t="s">
        <v>6185</v>
      </c>
      <c r="K3835" t="s">
        <v>63</v>
      </c>
      <c r="L3835">
        <v>10513</v>
      </c>
      <c r="M3835" s="1" t="s">
        <v>64</v>
      </c>
    </row>
    <row r="3836" spans="1:13">
      <c r="A3836" t="s">
        <v>6185</v>
      </c>
      <c r="B3836" t="s">
        <v>63</v>
      </c>
      <c r="C3836" t="s">
        <v>64</v>
      </c>
      <c r="D3836" t="s">
        <v>63</v>
      </c>
      <c r="E3836">
        <v>6017</v>
      </c>
      <c r="J3836" t="s">
        <v>6185</v>
      </c>
      <c r="K3836" t="s">
        <v>63</v>
      </c>
      <c r="L3836">
        <v>6017</v>
      </c>
      <c r="M3836" s="1" t="s">
        <v>64</v>
      </c>
    </row>
    <row r="3837" spans="1:13">
      <c r="A3837" t="s">
        <v>6169</v>
      </c>
      <c r="B3837" t="s">
        <v>63</v>
      </c>
      <c r="C3837" t="s">
        <v>64</v>
      </c>
      <c r="D3837" t="s">
        <v>63</v>
      </c>
      <c r="E3837">
        <v>11530</v>
      </c>
      <c r="J3837" t="s">
        <v>6169</v>
      </c>
      <c r="K3837" t="s">
        <v>63</v>
      </c>
      <c r="L3837">
        <v>11530</v>
      </c>
      <c r="M3837" s="1" t="s">
        <v>64</v>
      </c>
    </row>
    <row r="3838" spans="1:13">
      <c r="A3838" t="s">
        <v>6130</v>
      </c>
      <c r="B3838" t="s">
        <v>63</v>
      </c>
      <c r="C3838" t="s">
        <v>64</v>
      </c>
      <c r="D3838" t="s">
        <v>63</v>
      </c>
      <c r="E3838">
        <v>17176</v>
      </c>
      <c r="J3838" t="s">
        <v>6130</v>
      </c>
      <c r="K3838" t="s">
        <v>63</v>
      </c>
      <c r="L3838">
        <v>17176</v>
      </c>
      <c r="M3838" s="1" t="s">
        <v>64</v>
      </c>
    </row>
    <row r="3839" spans="1:13">
      <c r="A3839" t="s">
        <v>6181</v>
      </c>
      <c r="B3839" t="s">
        <v>63</v>
      </c>
      <c r="C3839" t="s">
        <v>64</v>
      </c>
      <c r="D3839" t="s">
        <v>63</v>
      </c>
      <c r="E3839">
        <v>9030</v>
      </c>
      <c r="J3839" t="s">
        <v>6181</v>
      </c>
      <c r="K3839" t="s">
        <v>63</v>
      </c>
      <c r="L3839">
        <v>9030</v>
      </c>
      <c r="M3839" s="1" t="s">
        <v>64</v>
      </c>
    </row>
    <row r="3840" spans="1:13">
      <c r="A3840" t="s">
        <v>6146</v>
      </c>
      <c r="B3840" t="s">
        <v>63</v>
      </c>
      <c r="C3840" t="s">
        <v>64</v>
      </c>
      <c r="D3840" t="s">
        <v>63</v>
      </c>
      <c r="E3840">
        <v>6709</v>
      </c>
      <c r="J3840" t="s">
        <v>6146</v>
      </c>
      <c r="K3840" t="s">
        <v>63</v>
      </c>
      <c r="L3840">
        <v>6709</v>
      </c>
      <c r="M3840" s="1" t="s">
        <v>64</v>
      </c>
    </row>
    <row r="3841" spans="1:13">
      <c r="A3841" t="s">
        <v>6146</v>
      </c>
      <c r="B3841" t="s">
        <v>63</v>
      </c>
      <c r="C3841" t="s">
        <v>64</v>
      </c>
      <c r="D3841" t="s">
        <v>63</v>
      </c>
      <c r="E3841">
        <v>4528</v>
      </c>
      <c r="J3841" t="s">
        <v>6146</v>
      </c>
      <c r="K3841" t="s">
        <v>63</v>
      </c>
      <c r="L3841">
        <v>4528</v>
      </c>
      <c r="M3841" s="1" t="s">
        <v>64</v>
      </c>
    </row>
    <row r="3842" spans="1:13">
      <c r="A3842" t="s">
        <v>6148</v>
      </c>
      <c r="B3842" t="s">
        <v>63</v>
      </c>
      <c r="C3842" t="s">
        <v>64</v>
      </c>
      <c r="D3842" t="s">
        <v>63</v>
      </c>
      <c r="E3842">
        <v>9242</v>
      </c>
      <c r="J3842" t="s">
        <v>6148</v>
      </c>
      <c r="K3842" t="s">
        <v>63</v>
      </c>
      <c r="L3842">
        <v>9242</v>
      </c>
      <c r="M3842" s="1" t="s">
        <v>64</v>
      </c>
    </row>
    <row r="3843" spans="1:13">
      <c r="A3843" t="s">
        <v>6134</v>
      </c>
      <c r="B3843" t="s">
        <v>63</v>
      </c>
      <c r="C3843" t="s">
        <v>64</v>
      </c>
      <c r="D3843" t="s">
        <v>63</v>
      </c>
      <c r="E3843">
        <v>1604</v>
      </c>
      <c r="J3843" t="s">
        <v>6134</v>
      </c>
      <c r="K3843" t="s">
        <v>63</v>
      </c>
      <c r="L3843">
        <v>1604</v>
      </c>
      <c r="M3843" s="1" t="s">
        <v>64</v>
      </c>
    </row>
    <row r="3844" spans="1:13">
      <c r="A3844" t="s">
        <v>6136</v>
      </c>
      <c r="B3844" t="s">
        <v>63</v>
      </c>
      <c r="C3844" t="s">
        <v>64</v>
      </c>
      <c r="D3844" t="s">
        <v>63</v>
      </c>
      <c r="E3844">
        <v>8405</v>
      </c>
      <c r="J3844" t="s">
        <v>6136</v>
      </c>
      <c r="K3844" t="s">
        <v>63</v>
      </c>
      <c r="L3844">
        <v>8405</v>
      </c>
      <c r="M3844" s="1" t="s">
        <v>64</v>
      </c>
    </row>
    <row r="3845" spans="1:13">
      <c r="A3845" t="s">
        <v>4945</v>
      </c>
      <c r="B3845" t="s">
        <v>21</v>
      </c>
      <c r="C3845" t="s">
        <v>22</v>
      </c>
      <c r="D3845" t="s">
        <v>21</v>
      </c>
      <c r="E3845">
        <v>6816</v>
      </c>
      <c r="J3845" t="s">
        <v>4945</v>
      </c>
      <c r="K3845" t="s">
        <v>21</v>
      </c>
      <c r="L3845">
        <v>6816</v>
      </c>
      <c r="M3845" s="1" t="s">
        <v>22</v>
      </c>
    </row>
    <row r="3846" spans="1:13">
      <c r="A3846" t="s">
        <v>4916</v>
      </c>
      <c r="B3846" t="s">
        <v>21</v>
      </c>
      <c r="C3846" t="e">
        <v>#N/A</v>
      </c>
      <c r="D3846" t="e">
        <v>#N/A</v>
      </c>
      <c r="E3846">
        <v>8796</v>
      </c>
      <c r="J3846" t="s">
        <v>4916</v>
      </c>
      <c r="K3846" t="s">
        <v>21</v>
      </c>
      <c r="L3846">
        <v>8796</v>
      </c>
      <c r="M3846" s="1" t="s">
        <v>22</v>
      </c>
    </row>
    <row r="3847" spans="1:13">
      <c r="A3847" t="s">
        <v>4916</v>
      </c>
      <c r="B3847" t="s">
        <v>21</v>
      </c>
      <c r="C3847" t="e">
        <v>#N/A</v>
      </c>
      <c r="D3847" t="e">
        <v>#N/A</v>
      </c>
      <c r="E3847">
        <v>12295</v>
      </c>
      <c r="J3847" t="s">
        <v>4916</v>
      </c>
      <c r="K3847" t="s">
        <v>21</v>
      </c>
      <c r="L3847">
        <v>12295</v>
      </c>
      <c r="M3847" s="1" t="s">
        <v>22</v>
      </c>
    </row>
    <row r="3848" spans="1:13">
      <c r="A3848" t="s">
        <v>4937</v>
      </c>
      <c r="B3848" t="s">
        <v>21</v>
      </c>
      <c r="C3848" t="s">
        <v>22</v>
      </c>
      <c r="D3848" t="s">
        <v>21</v>
      </c>
      <c r="E3848">
        <v>5740</v>
      </c>
      <c r="J3848" t="s">
        <v>4937</v>
      </c>
      <c r="K3848" t="s">
        <v>21</v>
      </c>
      <c r="L3848">
        <v>5740</v>
      </c>
      <c r="M3848" s="1" t="s">
        <v>22</v>
      </c>
    </row>
    <row r="3849" spans="1:13">
      <c r="A3849" t="s">
        <v>4951</v>
      </c>
      <c r="B3849" t="s">
        <v>21</v>
      </c>
      <c r="C3849" t="s">
        <v>22</v>
      </c>
      <c r="D3849" t="s">
        <v>21</v>
      </c>
      <c r="E3849">
        <v>4193</v>
      </c>
      <c r="J3849" t="s">
        <v>4951</v>
      </c>
      <c r="K3849" t="s">
        <v>21</v>
      </c>
      <c r="L3849">
        <v>4193</v>
      </c>
      <c r="M3849" s="1" t="s">
        <v>22</v>
      </c>
    </row>
    <row r="3850" spans="1:13">
      <c r="A3850" t="s">
        <v>4928</v>
      </c>
      <c r="B3850" t="s">
        <v>21</v>
      </c>
      <c r="C3850" t="e">
        <v>#N/A</v>
      </c>
      <c r="D3850" t="e">
        <v>#N/A</v>
      </c>
      <c r="E3850">
        <v>9007</v>
      </c>
      <c r="J3850" t="s">
        <v>4928</v>
      </c>
      <c r="K3850" t="s">
        <v>21</v>
      </c>
      <c r="L3850">
        <v>9007</v>
      </c>
      <c r="M3850" s="1" t="s">
        <v>22</v>
      </c>
    </row>
    <row r="3851" spans="1:13">
      <c r="A3851" t="s">
        <v>4913</v>
      </c>
      <c r="B3851" t="s">
        <v>21</v>
      </c>
      <c r="C3851" t="s">
        <v>22</v>
      </c>
      <c r="D3851" t="s">
        <v>21</v>
      </c>
      <c r="E3851">
        <v>7199</v>
      </c>
      <c r="J3851" t="s">
        <v>4913</v>
      </c>
      <c r="K3851" t="s">
        <v>21</v>
      </c>
      <c r="L3851">
        <v>7199</v>
      </c>
      <c r="M3851" s="1" t="s">
        <v>22</v>
      </c>
    </row>
    <row r="3852" spans="1:13">
      <c r="A3852" t="s">
        <v>4926</v>
      </c>
      <c r="B3852" t="s">
        <v>21</v>
      </c>
      <c r="C3852" t="s">
        <v>22</v>
      </c>
      <c r="D3852" t="s">
        <v>21</v>
      </c>
      <c r="E3852">
        <v>8369</v>
      </c>
      <c r="J3852" t="s">
        <v>4926</v>
      </c>
      <c r="K3852" t="s">
        <v>21</v>
      </c>
      <c r="L3852">
        <v>8369</v>
      </c>
      <c r="M3852" s="1" t="s">
        <v>22</v>
      </c>
    </row>
    <row r="3853" spans="1:13">
      <c r="A3853" t="s">
        <v>6188</v>
      </c>
      <c r="B3853" t="s">
        <v>63</v>
      </c>
      <c r="C3853" t="s">
        <v>64</v>
      </c>
      <c r="D3853" t="s">
        <v>63</v>
      </c>
      <c r="E3853">
        <v>5387</v>
      </c>
      <c r="J3853" t="s">
        <v>6188</v>
      </c>
      <c r="K3853" t="s">
        <v>63</v>
      </c>
      <c r="L3853">
        <v>5387</v>
      </c>
      <c r="M3853" s="1" t="s">
        <v>64</v>
      </c>
    </row>
    <row r="3854" spans="1:13">
      <c r="A3854" t="s">
        <v>6135</v>
      </c>
      <c r="B3854" t="s">
        <v>63</v>
      </c>
      <c r="C3854" t="s">
        <v>64</v>
      </c>
      <c r="D3854" t="s">
        <v>63</v>
      </c>
      <c r="E3854">
        <v>8575</v>
      </c>
      <c r="J3854" t="s">
        <v>6135</v>
      </c>
      <c r="K3854" t="s">
        <v>63</v>
      </c>
      <c r="L3854">
        <v>8575</v>
      </c>
      <c r="M3854" s="1" t="s">
        <v>64</v>
      </c>
    </row>
    <row r="3855" spans="1:13">
      <c r="A3855" t="s">
        <v>6197</v>
      </c>
      <c r="B3855" t="s">
        <v>63</v>
      </c>
      <c r="C3855" t="s">
        <v>64</v>
      </c>
      <c r="D3855" t="s">
        <v>63</v>
      </c>
      <c r="E3855">
        <v>9727</v>
      </c>
      <c r="J3855" t="s">
        <v>6197</v>
      </c>
      <c r="K3855" t="s">
        <v>63</v>
      </c>
      <c r="L3855">
        <v>9727</v>
      </c>
      <c r="M3855" s="1" t="s">
        <v>64</v>
      </c>
    </row>
    <row r="3856" spans="1:13">
      <c r="A3856" t="s">
        <v>6175</v>
      </c>
      <c r="B3856" t="s">
        <v>63</v>
      </c>
      <c r="C3856" t="s">
        <v>64</v>
      </c>
      <c r="D3856" t="s">
        <v>63</v>
      </c>
      <c r="E3856">
        <v>7260</v>
      </c>
      <c r="J3856" t="s">
        <v>6175</v>
      </c>
      <c r="K3856" t="s">
        <v>63</v>
      </c>
      <c r="L3856">
        <v>7260</v>
      </c>
      <c r="M3856" s="1" t="s">
        <v>64</v>
      </c>
    </row>
    <row r="3857" spans="1:13">
      <c r="A3857" t="s">
        <v>6173</v>
      </c>
      <c r="B3857" t="s">
        <v>63</v>
      </c>
      <c r="C3857" t="s">
        <v>64</v>
      </c>
      <c r="D3857" t="s">
        <v>63</v>
      </c>
      <c r="E3857">
        <v>8878</v>
      </c>
      <c r="J3857" t="s">
        <v>6173</v>
      </c>
      <c r="K3857" t="s">
        <v>63</v>
      </c>
      <c r="L3857">
        <v>8878</v>
      </c>
      <c r="M3857" s="1" t="s">
        <v>64</v>
      </c>
    </row>
    <row r="3858" spans="1:13">
      <c r="A3858" t="s">
        <v>5069</v>
      </c>
      <c r="B3858" t="s">
        <v>63</v>
      </c>
      <c r="C3858" t="s">
        <v>64</v>
      </c>
      <c r="D3858" t="s">
        <v>63</v>
      </c>
      <c r="E3858">
        <v>4657</v>
      </c>
      <c r="J3858" t="s">
        <v>5069</v>
      </c>
      <c r="K3858" t="s">
        <v>63</v>
      </c>
      <c r="L3858">
        <v>4657</v>
      </c>
      <c r="M3858" s="1" t="s">
        <v>64</v>
      </c>
    </row>
    <row r="3859" spans="1:13">
      <c r="A3859" t="s">
        <v>6171</v>
      </c>
      <c r="B3859" t="s">
        <v>63</v>
      </c>
      <c r="C3859" t="s">
        <v>64</v>
      </c>
      <c r="D3859" t="s">
        <v>63</v>
      </c>
      <c r="E3859">
        <v>6759</v>
      </c>
      <c r="J3859" t="s">
        <v>6171</v>
      </c>
      <c r="K3859" t="s">
        <v>63</v>
      </c>
      <c r="L3859">
        <v>6759</v>
      </c>
      <c r="M3859" s="1" t="s">
        <v>64</v>
      </c>
    </row>
    <row r="3860" spans="1:13">
      <c r="A3860" t="s">
        <v>6150</v>
      </c>
      <c r="B3860" t="s">
        <v>63</v>
      </c>
      <c r="C3860" t="s">
        <v>64</v>
      </c>
      <c r="D3860" t="s">
        <v>63</v>
      </c>
      <c r="E3860">
        <v>2434</v>
      </c>
      <c r="J3860" t="s">
        <v>6150</v>
      </c>
      <c r="K3860" t="s">
        <v>63</v>
      </c>
      <c r="L3860">
        <v>2434</v>
      </c>
      <c r="M3860" s="1" t="s">
        <v>64</v>
      </c>
    </row>
    <row r="3861" spans="1:13">
      <c r="A3861" t="s">
        <v>6150</v>
      </c>
      <c r="B3861" t="s">
        <v>63</v>
      </c>
      <c r="C3861" t="s">
        <v>64</v>
      </c>
      <c r="D3861" t="s">
        <v>63</v>
      </c>
      <c r="E3861">
        <v>9678</v>
      </c>
      <c r="J3861" t="s">
        <v>6150</v>
      </c>
      <c r="K3861" t="s">
        <v>63</v>
      </c>
      <c r="L3861">
        <v>9678</v>
      </c>
      <c r="M3861" s="1" t="s">
        <v>64</v>
      </c>
    </row>
    <row r="3862" spans="1:13">
      <c r="A3862" t="s">
        <v>6187</v>
      </c>
      <c r="B3862" t="s">
        <v>63</v>
      </c>
      <c r="C3862" t="s">
        <v>64</v>
      </c>
      <c r="D3862" t="s">
        <v>63</v>
      </c>
      <c r="E3862">
        <v>8922</v>
      </c>
      <c r="J3862" t="s">
        <v>6187</v>
      </c>
      <c r="K3862" t="s">
        <v>63</v>
      </c>
      <c r="L3862">
        <v>8922</v>
      </c>
      <c r="M3862" s="1" t="s">
        <v>64</v>
      </c>
    </row>
    <row r="3863" spans="1:13">
      <c r="A3863" t="s">
        <v>4995</v>
      </c>
      <c r="B3863" t="s">
        <v>89</v>
      </c>
      <c r="C3863" t="s">
        <v>90</v>
      </c>
      <c r="D3863" t="s">
        <v>89</v>
      </c>
      <c r="E3863">
        <v>13387</v>
      </c>
      <c r="J3863" t="s">
        <v>4995</v>
      </c>
      <c r="K3863" t="s">
        <v>89</v>
      </c>
      <c r="L3863">
        <v>13387</v>
      </c>
      <c r="M3863" s="1" t="s">
        <v>90</v>
      </c>
    </row>
    <row r="3864" spans="1:13">
      <c r="A3864" t="s">
        <v>4965</v>
      </c>
      <c r="B3864" t="s">
        <v>89</v>
      </c>
      <c r="C3864" t="e">
        <v>#N/A</v>
      </c>
      <c r="D3864" t="e">
        <v>#N/A</v>
      </c>
      <c r="E3864">
        <v>18322</v>
      </c>
      <c r="J3864" t="s">
        <v>4965</v>
      </c>
      <c r="K3864" t="s">
        <v>89</v>
      </c>
      <c r="L3864">
        <v>18322</v>
      </c>
      <c r="M3864" s="1" t="s">
        <v>90</v>
      </c>
    </row>
    <row r="3865" spans="1:13">
      <c r="A3865" t="s">
        <v>4956</v>
      </c>
      <c r="B3865" t="s">
        <v>89</v>
      </c>
      <c r="C3865" t="s">
        <v>90</v>
      </c>
      <c r="D3865" t="s">
        <v>89</v>
      </c>
      <c r="E3865">
        <v>7604</v>
      </c>
      <c r="J3865" t="s">
        <v>4956</v>
      </c>
      <c r="K3865" t="s">
        <v>89</v>
      </c>
      <c r="L3865">
        <v>7604</v>
      </c>
      <c r="M3865" s="1" t="s">
        <v>90</v>
      </c>
    </row>
    <row r="3866" spans="1:13">
      <c r="A3866" t="s">
        <v>5003</v>
      </c>
      <c r="B3866" t="s">
        <v>89</v>
      </c>
      <c r="C3866" t="e">
        <v>#N/A</v>
      </c>
      <c r="D3866" t="e">
        <v>#N/A</v>
      </c>
      <c r="E3866">
        <v>16407</v>
      </c>
      <c r="J3866" t="s">
        <v>5003</v>
      </c>
      <c r="K3866" t="s">
        <v>89</v>
      </c>
      <c r="L3866">
        <v>16407</v>
      </c>
      <c r="M3866" s="1" t="s">
        <v>90</v>
      </c>
    </row>
    <row r="3867" spans="1:13">
      <c r="A3867" t="s">
        <v>4968</v>
      </c>
      <c r="B3867" t="s">
        <v>89</v>
      </c>
      <c r="C3867" t="e">
        <v>#N/A</v>
      </c>
      <c r="D3867" t="e">
        <v>#N/A</v>
      </c>
      <c r="E3867">
        <v>11990</v>
      </c>
      <c r="J3867" t="s">
        <v>4968</v>
      </c>
      <c r="K3867" t="s">
        <v>89</v>
      </c>
      <c r="L3867">
        <v>11990</v>
      </c>
      <c r="M3867" s="1" t="s">
        <v>90</v>
      </c>
    </row>
    <row r="3868" spans="1:13">
      <c r="A3868" t="s">
        <v>4998</v>
      </c>
      <c r="B3868" t="s">
        <v>89</v>
      </c>
      <c r="C3868" t="s">
        <v>90</v>
      </c>
      <c r="D3868" t="s">
        <v>89</v>
      </c>
      <c r="E3868">
        <v>5342</v>
      </c>
      <c r="J3868" t="s">
        <v>4998</v>
      </c>
      <c r="K3868" t="s">
        <v>89</v>
      </c>
      <c r="L3868">
        <v>5342</v>
      </c>
      <c r="M3868" s="1" t="s">
        <v>90</v>
      </c>
    </row>
    <row r="3869" spans="1:13">
      <c r="A3869" t="s">
        <v>4953</v>
      </c>
      <c r="B3869" t="s">
        <v>21</v>
      </c>
      <c r="C3869" t="s">
        <v>22</v>
      </c>
      <c r="D3869" t="s">
        <v>21</v>
      </c>
      <c r="E3869">
        <v>1681</v>
      </c>
      <c r="J3869" t="s">
        <v>4953</v>
      </c>
      <c r="K3869" t="s">
        <v>21</v>
      </c>
      <c r="L3869">
        <v>1681</v>
      </c>
      <c r="M3869" s="1" t="s">
        <v>22</v>
      </c>
    </row>
    <row r="3870" spans="1:13">
      <c r="A3870" t="s">
        <v>5073</v>
      </c>
      <c r="B3870" t="s">
        <v>21</v>
      </c>
      <c r="C3870" t="e">
        <v>#N/A</v>
      </c>
      <c r="D3870" t="e">
        <v>#N/A</v>
      </c>
      <c r="E3870">
        <v>8708</v>
      </c>
      <c r="J3870" t="s">
        <v>5073</v>
      </c>
      <c r="K3870" t="s">
        <v>21</v>
      </c>
      <c r="L3870">
        <v>8708</v>
      </c>
      <c r="M3870" s="1" t="s">
        <v>22</v>
      </c>
    </row>
    <row r="3871" spans="1:13">
      <c r="A3871" t="s">
        <v>4952</v>
      </c>
      <c r="B3871" t="s">
        <v>21</v>
      </c>
      <c r="C3871" t="s">
        <v>22</v>
      </c>
      <c r="D3871" t="s">
        <v>21</v>
      </c>
      <c r="E3871">
        <v>10403</v>
      </c>
      <c r="J3871" t="s">
        <v>4952</v>
      </c>
      <c r="K3871" t="s">
        <v>21</v>
      </c>
      <c r="L3871">
        <v>10403</v>
      </c>
      <c r="M3871" s="1" t="s">
        <v>22</v>
      </c>
    </row>
    <row r="3872" spans="1:13">
      <c r="A3872" t="s">
        <v>4924</v>
      </c>
      <c r="B3872" t="s">
        <v>21</v>
      </c>
      <c r="C3872" t="s">
        <v>22</v>
      </c>
      <c r="D3872" t="s">
        <v>21</v>
      </c>
      <c r="E3872">
        <v>11627</v>
      </c>
      <c r="J3872" t="s">
        <v>4924</v>
      </c>
      <c r="K3872" t="s">
        <v>21</v>
      </c>
      <c r="L3872">
        <v>11627</v>
      </c>
      <c r="M3872" s="1" t="s">
        <v>22</v>
      </c>
    </row>
    <row r="3873" spans="1:13">
      <c r="A3873" t="s">
        <v>4987</v>
      </c>
      <c r="B3873" t="s">
        <v>89</v>
      </c>
      <c r="C3873" t="s">
        <v>90</v>
      </c>
      <c r="D3873" t="s">
        <v>89</v>
      </c>
      <c r="E3873">
        <v>8078</v>
      </c>
      <c r="J3873" t="s">
        <v>4987</v>
      </c>
      <c r="K3873" t="s">
        <v>89</v>
      </c>
      <c r="L3873">
        <v>8078</v>
      </c>
      <c r="M3873" s="1" t="s">
        <v>90</v>
      </c>
    </row>
    <row r="3874" spans="1:13">
      <c r="A3874" t="s">
        <v>4971</v>
      </c>
      <c r="B3874" t="s">
        <v>89</v>
      </c>
      <c r="C3874" t="e">
        <v>#N/A</v>
      </c>
      <c r="D3874" t="e">
        <v>#N/A</v>
      </c>
      <c r="E3874">
        <v>22101</v>
      </c>
      <c r="J3874" t="s">
        <v>4971</v>
      </c>
      <c r="K3874" t="s">
        <v>89</v>
      </c>
      <c r="L3874">
        <v>22101</v>
      </c>
      <c r="M3874" s="1" t="s">
        <v>90</v>
      </c>
    </row>
    <row r="3875" spans="1:13">
      <c r="A3875" t="s">
        <v>4970</v>
      </c>
      <c r="B3875" t="s">
        <v>89</v>
      </c>
      <c r="C3875" t="e">
        <v>#N/A</v>
      </c>
      <c r="D3875" t="e">
        <v>#N/A</v>
      </c>
      <c r="E3875">
        <v>17403</v>
      </c>
      <c r="J3875" t="s">
        <v>4970</v>
      </c>
      <c r="K3875" t="s">
        <v>89</v>
      </c>
      <c r="L3875">
        <v>17403</v>
      </c>
      <c r="M3875" s="1" t="s">
        <v>90</v>
      </c>
    </row>
    <row r="3876" spans="1:13">
      <c r="A3876" t="s">
        <v>4966</v>
      </c>
      <c r="B3876" t="s">
        <v>89</v>
      </c>
      <c r="C3876" t="s">
        <v>90</v>
      </c>
      <c r="D3876" t="s">
        <v>89</v>
      </c>
      <c r="E3876">
        <v>8711</v>
      </c>
      <c r="J3876" t="s">
        <v>4966</v>
      </c>
      <c r="K3876" t="s">
        <v>89</v>
      </c>
      <c r="L3876">
        <v>8711</v>
      </c>
      <c r="M3876" s="1" t="s">
        <v>90</v>
      </c>
    </row>
    <row r="3877" spans="1:13">
      <c r="A3877" t="s">
        <v>4997</v>
      </c>
      <c r="B3877" t="s">
        <v>89</v>
      </c>
      <c r="C3877" t="s">
        <v>90</v>
      </c>
      <c r="D3877" t="s">
        <v>89</v>
      </c>
      <c r="E3877">
        <v>6432</v>
      </c>
      <c r="J3877" t="s">
        <v>4997</v>
      </c>
      <c r="K3877" t="s">
        <v>89</v>
      </c>
      <c r="L3877">
        <v>6432</v>
      </c>
      <c r="M3877" s="1" t="s">
        <v>90</v>
      </c>
    </row>
    <row r="3878" spans="1:13">
      <c r="A3878" t="s">
        <v>4994</v>
      </c>
      <c r="B3878" t="s">
        <v>89</v>
      </c>
      <c r="C3878" t="s">
        <v>90</v>
      </c>
      <c r="D3878" t="s">
        <v>89</v>
      </c>
      <c r="E3878">
        <v>7965</v>
      </c>
      <c r="J3878" t="s">
        <v>4994</v>
      </c>
      <c r="K3878" t="s">
        <v>89</v>
      </c>
      <c r="L3878">
        <v>7965</v>
      </c>
      <c r="M3878" s="1" t="s">
        <v>90</v>
      </c>
    </row>
    <row r="3879" spans="1:13">
      <c r="A3879" t="s">
        <v>4982</v>
      </c>
      <c r="B3879" t="s">
        <v>89</v>
      </c>
      <c r="C3879" t="s">
        <v>90</v>
      </c>
      <c r="D3879" t="s">
        <v>89</v>
      </c>
      <c r="E3879">
        <v>3168</v>
      </c>
      <c r="J3879" t="s">
        <v>4982</v>
      </c>
      <c r="K3879" t="s">
        <v>89</v>
      </c>
      <c r="L3879">
        <v>3168</v>
      </c>
      <c r="M3879" s="1" t="s">
        <v>90</v>
      </c>
    </row>
    <row r="3880" spans="1:13">
      <c r="A3880" t="s">
        <v>4985</v>
      </c>
      <c r="B3880" t="s">
        <v>89</v>
      </c>
      <c r="C3880" t="s">
        <v>90</v>
      </c>
      <c r="D3880" t="s">
        <v>89</v>
      </c>
      <c r="E3880">
        <v>22556</v>
      </c>
      <c r="J3880" t="s">
        <v>4985</v>
      </c>
      <c r="K3880" t="s">
        <v>89</v>
      </c>
      <c r="L3880">
        <v>22556</v>
      </c>
      <c r="M3880" s="1" t="s">
        <v>90</v>
      </c>
    </row>
    <row r="3881" spans="1:13">
      <c r="A3881" t="s">
        <v>5001</v>
      </c>
      <c r="B3881" t="s">
        <v>89</v>
      </c>
      <c r="C3881" t="s">
        <v>90</v>
      </c>
      <c r="D3881" t="s">
        <v>89</v>
      </c>
      <c r="E3881">
        <v>5159</v>
      </c>
      <c r="J3881" t="s">
        <v>5001</v>
      </c>
      <c r="K3881" t="s">
        <v>89</v>
      </c>
      <c r="L3881">
        <v>5159</v>
      </c>
      <c r="M3881" s="1" t="s">
        <v>90</v>
      </c>
    </row>
    <row r="3882" spans="1:13">
      <c r="A3882" t="s">
        <v>6153</v>
      </c>
      <c r="B3882" t="s">
        <v>63</v>
      </c>
      <c r="C3882" t="s">
        <v>64</v>
      </c>
      <c r="D3882" t="s">
        <v>63</v>
      </c>
      <c r="E3882">
        <v>7122</v>
      </c>
      <c r="J3882" t="s">
        <v>6153</v>
      </c>
      <c r="K3882" t="s">
        <v>63</v>
      </c>
      <c r="L3882">
        <v>7122</v>
      </c>
      <c r="M3882" s="1" t="s">
        <v>64</v>
      </c>
    </row>
    <row r="3883" spans="1:13">
      <c r="A3883" t="s">
        <v>6145</v>
      </c>
      <c r="B3883" t="s">
        <v>63</v>
      </c>
      <c r="C3883" t="e">
        <v>#N/A</v>
      </c>
      <c r="D3883" t="e">
        <v>#N/A</v>
      </c>
      <c r="E3883">
        <v>20188</v>
      </c>
      <c r="J3883" t="s">
        <v>6145</v>
      </c>
      <c r="K3883" t="s">
        <v>63</v>
      </c>
      <c r="L3883">
        <v>20188</v>
      </c>
      <c r="M3883" s="1" t="s">
        <v>64</v>
      </c>
    </row>
    <row r="3884" spans="1:13">
      <c r="A3884" t="s">
        <v>4989</v>
      </c>
      <c r="B3884" t="s">
        <v>63</v>
      </c>
      <c r="C3884" t="e">
        <v>#N/A</v>
      </c>
      <c r="D3884" t="e">
        <v>#N/A</v>
      </c>
      <c r="E3884">
        <v>22247</v>
      </c>
      <c r="J3884" t="s">
        <v>4989</v>
      </c>
      <c r="K3884" t="s">
        <v>63</v>
      </c>
      <c r="L3884">
        <v>22247</v>
      </c>
      <c r="M3884" s="1" t="s">
        <v>64</v>
      </c>
    </row>
    <row r="3885" spans="1:13">
      <c r="A3885" t="s">
        <v>4942</v>
      </c>
      <c r="B3885" t="s">
        <v>21</v>
      </c>
      <c r="C3885" t="s">
        <v>22</v>
      </c>
      <c r="D3885" t="s">
        <v>21</v>
      </c>
      <c r="E3885">
        <v>9069</v>
      </c>
      <c r="J3885" t="s">
        <v>4942</v>
      </c>
      <c r="K3885" t="s">
        <v>21</v>
      </c>
      <c r="L3885">
        <v>9069</v>
      </c>
      <c r="M3885" s="1" t="s">
        <v>22</v>
      </c>
    </row>
    <row r="3886" spans="1:13">
      <c r="A3886" t="s">
        <v>4921</v>
      </c>
      <c r="B3886" t="s">
        <v>21</v>
      </c>
      <c r="C3886" t="e">
        <v>#N/A</v>
      </c>
      <c r="D3886" t="e">
        <v>#N/A</v>
      </c>
      <c r="E3886">
        <v>20791</v>
      </c>
      <c r="J3886" t="s">
        <v>4921</v>
      </c>
      <c r="K3886" t="s">
        <v>21</v>
      </c>
      <c r="L3886">
        <v>20791</v>
      </c>
      <c r="M3886" s="1" t="s">
        <v>22</v>
      </c>
    </row>
    <row r="3887" spans="1:13">
      <c r="A3887" t="s">
        <v>4941</v>
      </c>
      <c r="B3887" t="s">
        <v>21</v>
      </c>
      <c r="C3887" t="s">
        <v>22</v>
      </c>
      <c r="D3887" t="s">
        <v>21</v>
      </c>
      <c r="E3887">
        <v>8733</v>
      </c>
      <c r="J3887" t="s">
        <v>4941</v>
      </c>
      <c r="K3887" t="s">
        <v>21</v>
      </c>
      <c r="L3887">
        <v>8733</v>
      </c>
      <c r="M3887" s="1" t="s">
        <v>22</v>
      </c>
    </row>
    <row r="3888" spans="1:13">
      <c r="A3888" t="s">
        <v>4967</v>
      </c>
      <c r="B3888" t="s">
        <v>89</v>
      </c>
      <c r="C3888" t="s">
        <v>90</v>
      </c>
      <c r="D3888" t="s">
        <v>89</v>
      </c>
      <c r="E3888">
        <v>13370</v>
      </c>
      <c r="J3888" t="s">
        <v>4967</v>
      </c>
      <c r="K3888" t="s">
        <v>89</v>
      </c>
      <c r="L3888">
        <v>13370</v>
      </c>
      <c r="M3888" s="1" t="s">
        <v>90</v>
      </c>
    </row>
    <row r="3889" spans="1:13">
      <c r="A3889" t="s">
        <v>6365</v>
      </c>
      <c r="B3889" t="s">
        <v>623</v>
      </c>
      <c r="C3889" t="e">
        <v>#N/A</v>
      </c>
      <c r="D3889" t="e">
        <v>#N/A</v>
      </c>
      <c r="E3889">
        <v>7318</v>
      </c>
      <c r="J3889" t="s">
        <v>6365</v>
      </c>
      <c r="K3889" t="s">
        <v>623</v>
      </c>
      <c r="L3889">
        <v>7318</v>
      </c>
      <c r="M3889" s="1" t="s">
        <v>608</v>
      </c>
    </row>
    <row r="3890" spans="1:13">
      <c r="A3890" t="s">
        <v>6387</v>
      </c>
      <c r="B3890" t="s">
        <v>623</v>
      </c>
      <c r="C3890" t="s">
        <v>608</v>
      </c>
      <c r="D3890" t="s">
        <v>623</v>
      </c>
      <c r="E3890">
        <v>20716</v>
      </c>
      <c r="J3890" t="s">
        <v>6387</v>
      </c>
      <c r="K3890" t="s">
        <v>623</v>
      </c>
      <c r="L3890">
        <v>20716</v>
      </c>
      <c r="M3890" s="1" t="s">
        <v>608</v>
      </c>
    </row>
    <row r="3891" spans="1:13">
      <c r="A3891" t="s">
        <v>6415</v>
      </c>
      <c r="B3891" t="s">
        <v>623</v>
      </c>
      <c r="C3891" t="s">
        <v>608</v>
      </c>
      <c r="D3891" t="s">
        <v>623</v>
      </c>
      <c r="E3891">
        <v>6538</v>
      </c>
      <c r="J3891" t="s">
        <v>6415</v>
      </c>
      <c r="K3891" t="s">
        <v>623</v>
      </c>
      <c r="L3891">
        <v>6538</v>
      </c>
      <c r="M3891" s="1" t="s">
        <v>608</v>
      </c>
    </row>
    <row r="3892" spans="1:13">
      <c r="A3892" t="s">
        <v>6172</v>
      </c>
      <c r="B3892" t="s">
        <v>63</v>
      </c>
      <c r="C3892" t="s">
        <v>64</v>
      </c>
      <c r="D3892" t="s">
        <v>63</v>
      </c>
      <c r="E3892">
        <v>4612</v>
      </c>
      <c r="J3892" t="s">
        <v>6172</v>
      </c>
      <c r="K3892" t="s">
        <v>63</v>
      </c>
      <c r="L3892">
        <v>4612</v>
      </c>
      <c r="M3892" s="1" t="s">
        <v>64</v>
      </c>
    </row>
    <row r="3893" spans="1:13">
      <c r="A3893" t="s">
        <v>6196</v>
      </c>
      <c r="B3893" t="s">
        <v>63</v>
      </c>
      <c r="C3893" t="s">
        <v>64</v>
      </c>
      <c r="D3893" t="s">
        <v>63</v>
      </c>
      <c r="E3893">
        <v>3960</v>
      </c>
      <c r="J3893" t="s">
        <v>6196</v>
      </c>
      <c r="K3893" t="s">
        <v>63</v>
      </c>
      <c r="L3893">
        <v>3960</v>
      </c>
      <c r="M3893" s="1" t="s">
        <v>64</v>
      </c>
    </row>
    <row r="3894" spans="1:13">
      <c r="A3894" t="s">
        <v>4938</v>
      </c>
      <c r="B3894" t="s">
        <v>63</v>
      </c>
      <c r="C3894" t="s">
        <v>64</v>
      </c>
      <c r="D3894" t="s">
        <v>63</v>
      </c>
      <c r="E3894">
        <v>4395</v>
      </c>
      <c r="J3894" t="s">
        <v>4938</v>
      </c>
      <c r="K3894" t="s">
        <v>63</v>
      </c>
      <c r="L3894">
        <v>4395</v>
      </c>
      <c r="M3894" s="1" t="s">
        <v>64</v>
      </c>
    </row>
    <row r="3895" spans="1:13">
      <c r="A3895" t="s">
        <v>4918</v>
      </c>
      <c r="B3895" t="s">
        <v>21</v>
      </c>
      <c r="C3895" t="e">
        <v>#N/A</v>
      </c>
      <c r="D3895" t="e">
        <v>#N/A</v>
      </c>
      <c r="E3895">
        <v>11114</v>
      </c>
      <c r="J3895" t="s">
        <v>4918</v>
      </c>
      <c r="K3895" t="s">
        <v>21</v>
      </c>
      <c r="L3895">
        <v>11114</v>
      </c>
      <c r="M3895" s="1" t="s">
        <v>22</v>
      </c>
    </row>
    <row r="3896" spans="1:13">
      <c r="A3896" t="s">
        <v>4948</v>
      </c>
      <c r="B3896" t="s">
        <v>21</v>
      </c>
      <c r="C3896" t="s">
        <v>22</v>
      </c>
      <c r="D3896" t="s">
        <v>21</v>
      </c>
      <c r="E3896">
        <v>11028</v>
      </c>
      <c r="J3896" t="s">
        <v>4948</v>
      </c>
      <c r="K3896" t="s">
        <v>21</v>
      </c>
      <c r="L3896">
        <v>11028</v>
      </c>
      <c r="M3896" s="1" t="s">
        <v>22</v>
      </c>
    </row>
    <row r="3897" spans="1:13">
      <c r="A3897" t="s">
        <v>5072</v>
      </c>
      <c r="B3897" t="s">
        <v>21</v>
      </c>
      <c r="C3897" t="s">
        <v>22</v>
      </c>
      <c r="D3897" t="s">
        <v>21</v>
      </c>
      <c r="E3897">
        <v>9057</v>
      </c>
      <c r="J3897" t="s">
        <v>5072</v>
      </c>
      <c r="K3897" t="s">
        <v>21</v>
      </c>
      <c r="L3897">
        <v>9057</v>
      </c>
      <c r="M3897" s="1" t="s">
        <v>22</v>
      </c>
    </row>
    <row r="3898" spans="1:13">
      <c r="A3898" t="s">
        <v>6166</v>
      </c>
      <c r="B3898" t="s">
        <v>63</v>
      </c>
      <c r="C3898" t="s">
        <v>64</v>
      </c>
      <c r="D3898" t="s">
        <v>63</v>
      </c>
      <c r="E3898">
        <v>9737</v>
      </c>
      <c r="J3898" t="s">
        <v>6166</v>
      </c>
      <c r="K3898" t="s">
        <v>63</v>
      </c>
      <c r="L3898">
        <v>9737</v>
      </c>
      <c r="M3898" s="1" t="s">
        <v>64</v>
      </c>
    </row>
    <row r="3899" spans="1:13">
      <c r="A3899" t="s">
        <v>6138</v>
      </c>
      <c r="B3899" t="s">
        <v>63</v>
      </c>
      <c r="C3899" t="s">
        <v>64</v>
      </c>
      <c r="D3899" t="s">
        <v>63</v>
      </c>
      <c r="E3899">
        <v>15612</v>
      </c>
      <c r="J3899" t="s">
        <v>6138</v>
      </c>
      <c r="K3899" t="s">
        <v>63</v>
      </c>
      <c r="L3899">
        <v>15612</v>
      </c>
      <c r="M3899" s="1" t="s">
        <v>64</v>
      </c>
    </row>
    <row r="3900" spans="1:13">
      <c r="A3900" t="s">
        <v>6156</v>
      </c>
      <c r="B3900" t="s">
        <v>63</v>
      </c>
      <c r="C3900" t="e">
        <v>#N/A</v>
      </c>
      <c r="D3900" t="e">
        <v>#N/A</v>
      </c>
      <c r="E3900">
        <v>6474</v>
      </c>
      <c r="J3900" t="s">
        <v>6156</v>
      </c>
      <c r="K3900" t="s">
        <v>63</v>
      </c>
      <c r="L3900">
        <v>6474</v>
      </c>
      <c r="M3900" s="1" t="s">
        <v>64</v>
      </c>
    </row>
    <row r="3901" spans="1:13">
      <c r="A3901" t="s">
        <v>6155</v>
      </c>
      <c r="B3901" t="s">
        <v>63</v>
      </c>
      <c r="C3901" t="s">
        <v>64</v>
      </c>
      <c r="D3901" t="s">
        <v>63</v>
      </c>
      <c r="E3901">
        <v>7868</v>
      </c>
      <c r="J3901" t="s">
        <v>6155</v>
      </c>
      <c r="K3901" t="s">
        <v>63</v>
      </c>
      <c r="L3901">
        <v>7868</v>
      </c>
      <c r="M3901" s="1" t="s">
        <v>64</v>
      </c>
    </row>
    <row r="3902" spans="1:13">
      <c r="A3902" t="s">
        <v>848</v>
      </c>
      <c r="B3902" t="s">
        <v>393</v>
      </c>
      <c r="C3902" t="e">
        <v>#N/A</v>
      </c>
      <c r="D3902" t="e">
        <v>#N/A</v>
      </c>
      <c r="E3902">
        <v>3473</v>
      </c>
      <c r="J3902" t="s">
        <v>848</v>
      </c>
      <c r="K3902" t="s">
        <v>393</v>
      </c>
      <c r="L3902">
        <v>3473</v>
      </c>
      <c r="M3902" s="1" t="s">
        <v>382</v>
      </c>
    </row>
    <row r="3903" spans="1:13">
      <c r="A3903" t="s">
        <v>848</v>
      </c>
      <c r="B3903" t="s">
        <v>393</v>
      </c>
      <c r="C3903" t="e">
        <v>#N/A</v>
      </c>
      <c r="D3903" t="e">
        <v>#N/A</v>
      </c>
      <c r="E3903">
        <v>2572</v>
      </c>
      <c r="J3903" t="s">
        <v>848</v>
      </c>
      <c r="K3903" t="s">
        <v>393</v>
      </c>
      <c r="L3903">
        <v>2572</v>
      </c>
      <c r="M3903" s="1" t="s">
        <v>382</v>
      </c>
    </row>
    <row r="3904" spans="1:13">
      <c r="A3904" t="s">
        <v>848</v>
      </c>
      <c r="B3904" t="s">
        <v>393</v>
      </c>
      <c r="C3904" t="e">
        <v>#N/A</v>
      </c>
      <c r="D3904" t="e">
        <v>#N/A</v>
      </c>
      <c r="E3904">
        <v>6275</v>
      </c>
      <c r="J3904" t="s">
        <v>848</v>
      </c>
      <c r="K3904" t="s">
        <v>393</v>
      </c>
      <c r="L3904">
        <v>6275</v>
      </c>
      <c r="M3904" s="1" t="s">
        <v>382</v>
      </c>
    </row>
    <row r="3905" spans="1:13">
      <c r="A3905" t="s">
        <v>848</v>
      </c>
      <c r="B3905" t="s">
        <v>393</v>
      </c>
      <c r="C3905" t="e">
        <v>#N/A</v>
      </c>
      <c r="D3905" t="e">
        <v>#N/A</v>
      </c>
      <c r="E3905">
        <v>3478</v>
      </c>
      <c r="J3905" t="s">
        <v>848</v>
      </c>
      <c r="K3905" t="s">
        <v>393</v>
      </c>
      <c r="L3905">
        <v>3478</v>
      </c>
      <c r="M3905" s="1" t="s">
        <v>382</v>
      </c>
    </row>
    <row r="3906" spans="1:13">
      <c r="A3906" t="s">
        <v>848</v>
      </c>
      <c r="B3906" t="s">
        <v>393</v>
      </c>
      <c r="C3906" t="e">
        <v>#N/A</v>
      </c>
      <c r="D3906" t="e">
        <v>#N/A</v>
      </c>
      <c r="E3906">
        <v>3005</v>
      </c>
      <c r="J3906" t="s">
        <v>848</v>
      </c>
      <c r="K3906" t="s">
        <v>393</v>
      </c>
      <c r="L3906">
        <v>3005</v>
      </c>
      <c r="M3906" s="1" t="s">
        <v>382</v>
      </c>
    </row>
    <row r="3907" spans="1:13">
      <c r="A3907" t="s">
        <v>848</v>
      </c>
      <c r="B3907" t="s">
        <v>393</v>
      </c>
      <c r="C3907" t="e">
        <v>#N/A</v>
      </c>
      <c r="D3907" t="e">
        <v>#N/A</v>
      </c>
      <c r="E3907">
        <v>4121</v>
      </c>
      <c r="J3907" t="s">
        <v>848</v>
      </c>
      <c r="K3907" t="s">
        <v>393</v>
      </c>
      <c r="L3907">
        <v>4121</v>
      </c>
      <c r="M3907" s="1" t="s">
        <v>382</v>
      </c>
    </row>
    <row r="3908" spans="1:13">
      <c r="A3908" t="s">
        <v>847</v>
      </c>
      <c r="B3908" t="s">
        <v>393</v>
      </c>
      <c r="C3908" t="e">
        <v>#N/A</v>
      </c>
      <c r="D3908" t="e">
        <v>#N/A</v>
      </c>
      <c r="E3908">
        <v>6273</v>
      </c>
      <c r="J3908" t="s">
        <v>847</v>
      </c>
      <c r="K3908" t="s">
        <v>393</v>
      </c>
      <c r="L3908">
        <v>6273</v>
      </c>
      <c r="M3908" s="1" t="s">
        <v>382</v>
      </c>
    </row>
    <row r="3909" spans="1:13">
      <c r="A3909" t="s">
        <v>866</v>
      </c>
      <c r="B3909" t="s">
        <v>393</v>
      </c>
      <c r="C3909" t="s">
        <v>382</v>
      </c>
      <c r="D3909" t="s">
        <v>393</v>
      </c>
      <c r="E3909">
        <v>5977</v>
      </c>
      <c r="J3909" t="s">
        <v>866</v>
      </c>
      <c r="K3909" t="s">
        <v>393</v>
      </c>
      <c r="L3909">
        <v>5977</v>
      </c>
      <c r="M3909" s="1" t="s">
        <v>382</v>
      </c>
    </row>
    <row r="3910" spans="1:13">
      <c r="A3910" t="s">
        <v>927</v>
      </c>
      <c r="B3910" t="s">
        <v>427</v>
      </c>
      <c r="C3910" t="s">
        <v>414</v>
      </c>
      <c r="D3910" t="s">
        <v>427</v>
      </c>
      <c r="E3910">
        <v>8654</v>
      </c>
      <c r="J3910" t="s">
        <v>927</v>
      </c>
      <c r="K3910" t="s">
        <v>427</v>
      </c>
      <c r="L3910">
        <v>8654</v>
      </c>
      <c r="M3910" s="1" t="s">
        <v>414</v>
      </c>
    </row>
    <row r="3911" spans="1:13">
      <c r="A3911" t="s">
        <v>923</v>
      </c>
      <c r="B3911" t="s">
        <v>427</v>
      </c>
      <c r="C3911" t="e">
        <v>#N/A</v>
      </c>
      <c r="D3911" t="e">
        <v>#N/A</v>
      </c>
      <c r="E3911">
        <v>8878</v>
      </c>
      <c r="J3911" t="s">
        <v>923</v>
      </c>
      <c r="K3911" t="s">
        <v>427</v>
      </c>
      <c r="L3911">
        <v>8878</v>
      </c>
      <c r="M3911" s="1" t="s">
        <v>414</v>
      </c>
    </row>
    <row r="3912" spans="1:13">
      <c r="A3912" t="s">
        <v>918</v>
      </c>
      <c r="B3912" t="s">
        <v>427</v>
      </c>
      <c r="C3912" t="s">
        <v>414</v>
      </c>
      <c r="D3912" t="s">
        <v>427</v>
      </c>
      <c r="E3912">
        <v>8733</v>
      </c>
      <c r="J3912" t="s">
        <v>918</v>
      </c>
      <c r="K3912" t="s">
        <v>427</v>
      </c>
      <c r="L3912">
        <v>8733</v>
      </c>
      <c r="M3912" s="1" t="s">
        <v>414</v>
      </c>
    </row>
    <row r="3913" spans="1:13">
      <c r="A3913" t="s">
        <v>935</v>
      </c>
      <c r="B3913" t="s">
        <v>427</v>
      </c>
      <c r="C3913" t="s">
        <v>414</v>
      </c>
      <c r="D3913" t="s">
        <v>427</v>
      </c>
      <c r="E3913">
        <v>3731</v>
      </c>
      <c r="J3913" t="s">
        <v>935</v>
      </c>
      <c r="K3913" t="s">
        <v>427</v>
      </c>
      <c r="L3913">
        <v>3731</v>
      </c>
      <c r="M3913" s="1" t="s">
        <v>414</v>
      </c>
    </row>
    <row r="3914" spans="1:13">
      <c r="A3914" t="s">
        <v>929</v>
      </c>
      <c r="B3914" t="s">
        <v>427</v>
      </c>
      <c r="C3914" t="s">
        <v>414</v>
      </c>
      <c r="D3914" t="s">
        <v>427</v>
      </c>
      <c r="E3914">
        <v>3379</v>
      </c>
      <c r="J3914" t="s">
        <v>929</v>
      </c>
      <c r="K3914" t="s">
        <v>427</v>
      </c>
      <c r="L3914">
        <v>3379</v>
      </c>
      <c r="M3914" s="1" t="s">
        <v>414</v>
      </c>
    </row>
    <row r="3915" spans="1:13">
      <c r="A3915" t="s">
        <v>914</v>
      </c>
      <c r="B3915" t="s">
        <v>427</v>
      </c>
      <c r="C3915" t="s">
        <v>414</v>
      </c>
      <c r="D3915" t="s">
        <v>427</v>
      </c>
      <c r="E3915">
        <v>13226</v>
      </c>
      <c r="J3915" t="s">
        <v>914</v>
      </c>
      <c r="K3915" t="s">
        <v>427</v>
      </c>
      <c r="L3915">
        <v>13226</v>
      </c>
      <c r="M3915" s="1" t="s">
        <v>414</v>
      </c>
    </row>
    <row r="3916" spans="1:13">
      <c r="A3916" t="s">
        <v>909</v>
      </c>
      <c r="B3916" t="s">
        <v>427</v>
      </c>
      <c r="C3916" t="s">
        <v>414</v>
      </c>
      <c r="D3916" t="s">
        <v>427</v>
      </c>
      <c r="E3916">
        <v>1547</v>
      </c>
      <c r="J3916" t="s">
        <v>909</v>
      </c>
      <c r="K3916" t="s">
        <v>427</v>
      </c>
      <c r="L3916">
        <v>1547</v>
      </c>
      <c r="M3916" s="1" t="s">
        <v>414</v>
      </c>
    </row>
    <row r="3917" spans="1:13">
      <c r="A3917" t="s">
        <v>909</v>
      </c>
      <c r="B3917" t="s">
        <v>427</v>
      </c>
      <c r="C3917" t="s">
        <v>414</v>
      </c>
      <c r="D3917" t="s">
        <v>427</v>
      </c>
      <c r="E3917">
        <v>4849</v>
      </c>
      <c r="J3917" t="s">
        <v>909</v>
      </c>
      <c r="K3917" t="s">
        <v>427</v>
      </c>
      <c r="L3917">
        <v>4849</v>
      </c>
      <c r="M3917" s="1" t="s">
        <v>414</v>
      </c>
    </row>
    <row r="3918" spans="1:13">
      <c r="A3918" t="s">
        <v>909</v>
      </c>
      <c r="B3918" t="s">
        <v>427</v>
      </c>
      <c r="C3918" t="s">
        <v>414</v>
      </c>
      <c r="D3918" t="s">
        <v>427</v>
      </c>
      <c r="E3918">
        <v>6625</v>
      </c>
      <c r="J3918" t="s">
        <v>909</v>
      </c>
      <c r="K3918" t="s">
        <v>427</v>
      </c>
      <c r="L3918">
        <v>6625</v>
      </c>
      <c r="M3918" s="1" t="s">
        <v>414</v>
      </c>
    </row>
    <row r="3919" spans="1:13">
      <c r="A3919" t="s">
        <v>909</v>
      </c>
      <c r="B3919" t="s">
        <v>427</v>
      </c>
      <c r="C3919" t="s">
        <v>414</v>
      </c>
      <c r="D3919" t="s">
        <v>427</v>
      </c>
      <c r="E3919">
        <v>2414</v>
      </c>
      <c r="J3919" t="s">
        <v>909</v>
      </c>
      <c r="K3919" t="s">
        <v>427</v>
      </c>
      <c r="L3919">
        <v>2414</v>
      </c>
      <c r="M3919" s="1" t="s">
        <v>414</v>
      </c>
    </row>
    <row r="3920" spans="1:13">
      <c r="A3920" t="s">
        <v>937</v>
      </c>
      <c r="B3920" t="s">
        <v>427</v>
      </c>
      <c r="C3920" t="s">
        <v>414</v>
      </c>
      <c r="D3920" t="s">
        <v>427</v>
      </c>
      <c r="E3920">
        <v>4067</v>
      </c>
      <c r="J3920" t="s">
        <v>937</v>
      </c>
      <c r="K3920" t="s">
        <v>427</v>
      </c>
      <c r="L3920">
        <v>4067</v>
      </c>
      <c r="M3920" s="1" t="s">
        <v>414</v>
      </c>
    </row>
    <row r="3921" spans="1:13">
      <c r="A3921" t="s">
        <v>916</v>
      </c>
      <c r="B3921" t="s">
        <v>427</v>
      </c>
      <c r="C3921" t="s">
        <v>414</v>
      </c>
      <c r="D3921" t="s">
        <v>427</v>
      </c>
      <c r="E3921">
        <v>9885</v>
      </c>
      <c r="J3921" t="s">
        <v>916</v>
      </c>
      <c r="K3921" t="s">
        <v>427</v>
      </c>
      <c r="L3921">
        <v>9885</v>
      </c>
      <c r="M3921" s="1" t="s">
        <v>414</v>
      </c>
    </row>
    <row r="3922" spans="1:13">
      <c r="A3922" t="s">
        <v>910</v>
      </c>
      <c r="B3922" t="s">
        <v>427</v>
      </c>
      <c r="C3922" t="e">
        <v>#N/A</v>
      </c>
      <c r="D3922" t="e">
        <v>#N/A</v>
      </c>
      <c r="E3922">
        <v>11505</v>
      </c>
      <c r="J3922" t="s">
        <v>910</v>
      </c>
      <c r="K3922" t="s">
        <v>427</v>
      </c>
      <c r="L3922">
        <v>11505</v>
      </c>
      <c r="M3922" s="1" t="s">
        <v>414</v>
      </c>
    </row>
    <row r="3923" spans="1:13">
      <c r="A3923" t="s">
        <v>920</v>
      </c>
      <c r="B3923" t="s">
        <v>427</v>
      </c>
      <c r="C3923" t="s">
        <v>414</v>
      </c>
      <c r="D3923" t="s">
        <v>427</v>
      </c>
      <c r="E3923">
        <v>6398</v>
      </c>
      <c r="J3923" t="s">
        <v>920</v>
      </c>
      <c r="K3923" t="s">
        <v>427</v>
      </c>
      <c r="L3923">
        <v>6398</v>
      </c>
      <c r="M3923" s="1" t="s">
        <v>414</v>
      </c>
    </row>
    <row r="3924" spans="1:13">
      <c r="A3924" t="s">
        <v>913</v>
      </c>
      <c r="B3924" t="s">
        <v>427</v>
      </c>
      <c r="C3924" t="e">
        <v>#N/A</v>
      </c>
      <c r="D3924" t="e">
        <v>#N/A</v>
      </c>
      <c r="E3924">
        <v>15817</v>
      </c>
      <c r="J3924" t="s">
        <v>913</v>
      </c>
      <c r="K3924" t="s">
        <v>427</v>
      </c>
      <c r="L3924">
        <v>15817</v>
      </c>
      <c r="M3924" s="1" t="s">
        <v>414</v>
      </c>
    </row>
    <row r="3925" spans="1:13">
      <c r="A3925" t="s">
        <v>928</v>
      </c>
      <c r="B3925" t="s">
        <v>427</v>
      </c>
      <c r="C3925" t="e">
        <v>#N/A</v>
      </c>
      <c r="D3925" t="e">
        <v>#N/A</v>
      </c>
      <c r="E3925">
        <v>7610</v>
      </c>
      <c r="J3925" t="s">
        <v>928</v>
      </c>
      <c r="K3925" t="s">
        <v>427</v>
      </c>
      <c r="L3925">
        <v>7610</v>
      </c>
      <c r="M3925" s="1" t="s">
        <v>414</v>
      </c>
    </row>
    <row r="3926" spans="1:13">
      <c r="A3926" t="s">
        <v>886</v>
      </c>
      <c r="B3926" t="s">
        <v>431</v>
      </c>
      <c r="C3926" t="s">
        <v>418</v>
      </c>
      <c r="D3926" t="s">
        <v>431</v>
      </c>
      <c r="E3926">
        <v>7078</v>
      </c>
      <c r="J3926" t="s">
        <v>886</v>
      </c>
      <c r="K3926" t="s">
        <v>431</v>
      </c>
      <c r="L3926">
        <v>7078</v>
      </c>
      <c r="M3926" s="1" t="s">
        <v>418</v>
      </c>
    </row>
    <row r="3927" spans="1:13">
      <c r="A3927" t="s">
        <v>915</v>
      </c>
      <c r="B3927" t="s">
        <v>427</v>
      </c>
      <c r="C3927" t="s">
        <v>414</v>
      </c>
      <c r="D3927" t="s">
        <v>427</v>
      </c>
      <c r="E3927">
        <v>9735</v>
      </c>
      <c r="J3927" t="s">
        <v>915</v>
      </c>
      <c r="K3927" t="s">
        <v>427</v>
      </c>
      <c r="L3927">
        <v>9735</v>
      </c>
      <c r="M3927" s="1" t="s">
        <v>414</v>
      </c>
    </row>
    <row r="3928" spans="1:13">
      <c r="A3928" t="s">
        <v>876</v>
      </c>
      <c r="B3928" t="s">
        <v>431</v>
      </c>
      <c r="C3928" t="s">
        <v>418</v>
      </c>
      <c r="D3928" t="s">
        <v>431</v>
      </c>
      <c r="E3928">
        <v>14905</v>
      </c>
      <c r="J3928" t="s">
        <v>876</v>
      </c>
      <c r="K3928" t="s">
        <v>431</v>
      </c>
      <c r="L3928">
        <v>14905</v>
      </c>
      <c r="M3928" s="1" t="s">
        <v>418</v>
      </c>
    </row>
    <row r="3929" spans="1:13">
      <c r="A3929" t="s">
        <v>1361</v>
      </c>
      <c r="B3929" t="s">
        <v>85</v>
      </c>
      <c r="C3929" t="e">
        <v>#N/A</v>
      </c>
      <c r="D3929" t="e">
        <v>#N/A</v>
      </c>
      <c r="E3929">
        <v>2885</v>
      </c>
      <c r="J3929" t="s">
        <v>1361</v>
      </c>
      <c r="K3929" t="s">
        <v>85</v>
      </c>
      <c r="L3929">
        <v>2885</v>
      </c>
      <c r="M3929" s="1" t="s">
        <v>86</v>
      </c>
    </row>
    <row r="3930" spans="1:13">
      <c r="A3930" t="s">
        <v>1361</v>
      </c>
      <c r="B3930" t="s">
        <v>85</v>
      </c>
      <c r="C3930" t="e">
        <v>#N/A</v>
      </c>
      <c r="D3930" t="e">
        <v>#N/A</v>
      </c>
      <c r="E3930">
        <v>13263</v>
      </c>
      <c r="J3930" t="s">
        <v>1361</v>
      </c>
      <c r="K3930" t="s">
        <v>85</v>
      </c>
      <c r="L3930">
        <v>13263</v>
      </c>
      <c r="M3930" s="1" t="s">
        <v>86</v>
      </c>
    </row>
    <row r="3931" spans="1:13">
      <c r="A3931" t="s">
        <v>931</v>
      </c>
      <c r="B3931" t="s">
        <v>427</v>
      </c>
      <c r="C3931" t="s">
        <v>414</v>
      </c>
      <c r="D3931" t="s">
        <v>427</v>
      </c>
      <c r="E3931">
        <v>4403</v>
      </c>
      <c r="J3931" t="s">
        <v>931</v>
      </c>
      <c r="K3931" t="s">
        <v>427</v>
      </c>
      <c r="L3931">
        <v>4403</v>
      </c>
      <c r="M3931" s="1" t="s">
        <v>414</v>
      </c>
    </row>
    <row r="3932" spans="1:13">
      <c r="A3932" t="s">
        <v>933</v>
      </c>
      <c r="B3932" t="s">
        <v>427</v>
      </c>
      <c r="C3932" t="s">
        <v>414</v>
      </c>
      <c r="D3932" t="s">
        <v>427</v>
      </c>
      <c r="E3932">
        <v>4143</v>
      </c>
      <c r="J3932" t="s">
        <v>933</v>
      </c>
      <c r="K3932" t="s">
        <v>427</v>
      </c>
      <c r="L3932">
        <v>4143</v>
      </c>
      <c r="M3932" s="1" t="s">
        <v>414</v>
      </c>
    </row>
    <row r="3933" spans="1:13">
      <c r="A3933" t="s">
        <v>925</v>
      </c>
      <c r="B3933" t="s">
        <v>427</v>
      </c>
      <c r="C3933" t="e">
        <v>#N/A</v>
      </c>
      <c r="D3933" t="e">
        <v>#N/A</v>
      </c>
      <c r="E3933">
        <v>3465</v>
      </c>
      <c r="J3933" t="s">
        <v>925</v>
      </c>
      <c r="K3933" t="s">
        <v>427</v>
      </c>
      <c r="L3933">
        <v>3465</v>
      </c>
      <c r="M3933" s="1" t="s">
        <v>414</v>
      </c>
    </row>
    <row r="3934" spans="1:13">
      <c r="A3934" t="s">
        <v>925</v>
      </c>
      <c r="B3934" t="s">
        <v>427</v>
      </c>
      <c r="C3934" t="e">
        <v>#N/A</v>
      </c>
      <c r="D3934" t="e">
        <v>#N/A</v>
      </c>
      <c r="E3934">
        <v>8670</v>
      </c>
      <c r="J3934" t="s">
        <v>925</v>
      </c>
      <c r="K3934" t="s">
        <v>427</v>
      </c>
      <c r="L3934">
        <v>8670</v>
      </c>
      <c r="M3934" s="1" t="s">
        <v>414</v>
      </c>
    </row>
    <row r="3935" spans="1:13">
      <c r="A3935" t="s">
        <v>912</v>
      </c>
      <c r="B3935" t="s">
        <v>427</v>
      </c>
      <c r="C3935" t="e">
        <v>#N/A</v>
      </c>
      <c r="D3935" t="e">
        <v>#N/A</v>
      </c>
      <c r="E3935">
        <v>6272</v>
      </c>
      <c r="J3935" t="s">
        <v>912</v>
      </c>
      <c r="K3935" t="s">
        <v>427</v>
      </c>
      <c r="L3935">
        <v>6272</v>
      </c>
      <c r="M3935" s="1" t="s">
        <v>414</v>
      </c>
    </row>
    <row r="3936" spans="1:13">
      <c r="A3936" t="s">
        <v>921</v>
      </c>
      <c r="B3936" t="s">
        <v>427</v>
      </c>
      <c r="C3936" t="e">
        <v>#N/A</v>
      </c>
      <c r="D3936" t="e">
        <v>#N/A</v>
      </c>
      <c r="E3936">
        <v>8401</v>
      </c>
      <c r="J3936" t="s">
        <v>921</v>
      </c>
      <c r="K3936" t="s">
        <v>427</v>
      </c>
      <c r="L3936">
        <v>8401</v>
      </c>
      <c r="M3936" s="1" t="s">
        <v>414</v>
      </c>
    </row>
    <row r="3937" spans="1:13">
      <c r="A3937" t="s">
        <v>924</v>
      </c>
      <c r="B3937" t="s">
        <v>427</v>
      </c>
      <c r="C3937" t="s">
        <v>414</v>
      </c>
      <c r="D3937" t="s">
        <v>427</v>
      </c>
      <c r="E3937">
        <v>4596</v>
      </c>
      <c r="J3937" t="s">
        <v>924</v>
      </c>
      <c r="K3937" t="s">
        <v>427</v>
      </c>
      <c r="L3937">
        <v>4596</v>
      </c>
      <c r="M3937" s="1" t="s">
        <v>414</v>
      </c>
    </row>
    <row r="3938" spans="1:13">
      <c r="A3938" t="s">
        <v>936</v>
      </c>
      <c r="B3938" t="s">
        <v>427</v>
      </c>
      <c r="C3938" t="e">
        <v>#N/A</v>
      </c>
      <c r="D3938" t="e">
        <v>#N/A</v>
      </c>
      <c r="E3938">
        <v>3650</v>
      </c>
      <c r="J3938" t="s">
        <v>936</v>
      </c>
      <c r="K3938" t="s">
        <v>427</v>
      </c>
      <c r="L3938">
        <v>3650</v>
      </c>
      <c r="M3938" s="1" t="s">
        <v>414</v>
      </c>
    </row>
    <row r="3939" spans="1:13">
      <c r="A3939" t="s">
        <v>908</v>
      </c>
      <c r="B3939" t="s">
        <v>427</v>
      </c>
      <c r="C3939" t="s">
        <v>414</v>
      </c>
      <c r="D3939" t="s">
        <v>427</v>
      </c>
      <c r="E3939">
        <v>8840</v>
      </c>
      <c r="J3939" t="s">
        <v>908</v>
      </c>
      <c r="K3939" t="s">
        <v>427</v>
      </c>
      <c r="L3939">
        <v>8840</v>
      </c>
      <c r="M3939" s="1" t="s">
        <v>414</v>
      </c>
    </row>
    <row r="3940" spans="1:13">
      <c r="A3940" t="s">
        <v>908</v>
      </c>
      <c r="B3940" t="s">
        <v>427</v>
      </c>
      <c r="C3940" t="s">
        <v>414</v>
      </c>
      <c r="D3940" t="s">
        <v>427</v>
      </c>
      <c r="E3940">
        <v>7395</v>
      </c>
      <c r="J3940" t="s">
        <v>908</v>
      </c>
      <c r="K3940" t="s">
        <v>427</v>
      </c>
      <c r="L3940">
        <v>7395</v>
      </c>
      <c r="M3940" s="1" t="s">
        <v>414</v>
      </c>
    </row>
    <row r="3941" spans="1:13">
      <c r="A3941" t="s">
        <v>859</v>
      </c>
      <c r="B3941" t="s">
        <v>393</v>
      </c>
      <c r="C3941" t="s">
        <v>382</v>
      </c>
      <c r="D3941" t="s">
        <v>393</v>
      </c>
      <c r="E3941">
        <v>6100</v>
      </c>
      <c r="J3941" t="s">
        <v>859</v>
      </c>
      <c r="K3941" t="s">
        <v>393</v>
      </c>
      <c r="L3941">
        <v>6100</v>
      </c>
      <c r="M3941" s="1" t="s">
        <v>382</v>
      </c>
    </row>
    <row r="3942" spans="1:13">
      <c r="A3942" t="s">
        <v>853</v>
      </c>
      <c r="B3942" t="s">
        <v>393</v>
      </c>
      <c r="C3942" t="s">
        <v>382</v>
      </c>
      <c r="D3942" t="s">
        <v>393</v>
      </c>
      <c r="E3942">
        <v>21857</v>
      </c>
      <c r="J3942" t="s">
        <v>853</v>
      </c>
      <c r="K3942" t="s">
        <v>393</v>
      </c>
      <c r="L3942">
        <v>21857</v>
      </c>
      <c r="M3942" s="1" t="s">
        <v>382</v>
      </c>
    </row>
    <row r="3943" spans="1:13">
      <c r="A3943" t="s">
        <v>857</v>
      </c>
      <c r="B3943" t="s">
        <v>393</v>
      </c>
      <c r="C3943" t="e">
        <v>#N/A</v>
      </c>
      <c r="D3943" t="e">
        <v>#N/A</v>
      </c>
      <c r="E3943">
        <v>9140</v>
      </c>
      <c r="J3943" t="s">
        <v>857</v>
      </c>
      <c r="K3943" t="s">
        <v>393</v>
      </c>
      <c r="L3943">
        <v>9140</v>
      </c>
      <c r="M3943" s="1" t="s">
        <v>382</v>
      </c>
    </row>
    <row r="3944" spans="1:13">
      <c r="A3944" t="s">
        <v>857</v>
      </c>
      <c r="B3944" t="s">
        <v>393</v>
      </c>
      <c r="C3944" t="e">
        <v>#N/A</v>
      </c>
      <c r="D3944" t="e">
        <v>#N/A</v>
      </c>
      <c r="E3944">
        <v>3503</v>
      </c>
      <c r="J3944" t="s">
        <v>857</v>
      </c>
      <c r="K3944" t="s">
        <v>393</v>
      </c>
      <c r="L3944">
        <v>3503</v>
      </c>
      <c r="M3944" s="1" t="s">
        <v>382</v>
      </c>
    </row>
    <row r="3945" spans="1:13">
      <c r="A3945" t="s">
        <v>856</v>
      </c>
      <c r="B3945" t="s">
        <v>393</v>
      </c>
      <c r="C3945" t="s">
        <v>382</v>
      </c>
      <c r="D3945" t="s">
        <v>393</v>
      </c>
      <c r="E3945">
        <v>14001</v>
      </c>
      <c r="J3945" t="s">
        <v>856</v>
      </c>
      <c r="K3945" t="s">
        <v>393</v>
      </c>
      <c r="L3945">
        <v>14001</v>
      </c>
      <c r="M3945" s="1" t="s">
        <v>382</v>
      </c>
    </row>
    <row r="3946" spans="1:13">
      <c r="A3946" t="s">
        <v>861</v>
      </c>
      <c r="B3946" t="s">
        <v>393</v>
      </c>
      <c r="C3946" t="s">
        <v>382</v>
      </c>
      <c r="D3946" t="s">
        <v>393</v>
      </c>
      <c r="E3946">
        <v>10667</v>
      </c>
      <c r="J3946" t="s">
        <v>861</v>
      </c>
      <c r="K3946" t="s">
        <v>393</v>
      </c>
      <c r="L3946">
        <v>10667</v>
      </c>
      <c r="M3946" s="1" t="s">
        <v>382</v>
      </c>
    </row>
    <row r="3947" spans="1:13">
      <c r="A3947" t="s">
        <v>854</v>
      </c>
      <c r="B3947" t="s">
        <v>393</v>
      </c>
      <c r="C3947" t="s">
        <v>382</v>
      </c>
      <c r="D3947" t="s">
        <v>393</v>
      </c>
      <c r="E3947">
        <v>5929</v>
      </c>
      <c r="J3947" t="s">
        <v>854</v>
      </c>
      <c r="K3947" t="s">
        <v>393</v>
      </c>
      <c r="L3947">
        <v>5929</v>
      </c>
      <c r="M3947" s="1" t="s">
        <v>382</v>
      </c>
    </row>
    <row r="3948" spans="1:13">
      <c r="A3948" t="s">
        <v>855</v>
      </c>
      <c r="B3948" t="s">
        <v>393</v>
      </c>
      <c r="C3948" t="e">
        <v>#N/A</v>
      </c>
      <c r="D3948" t="e">
        <v>#N/A</v>
      </c>
      <c r="E3948">
        <v>5385</v>
      </c>
      <c r="J3948" t="s">
        <v>855</v>
      </c>
      <c r="K3948" t="s">
        <v>393</v>
      </c>
      <c r="L3948">
        <v>5385</v>
      </c>
      <c r="M3948" s="1" t="s">
        <v>382</v>
      </c>
    </row>
    <row r="3949" spans="1:13">
      <c r="A3949" t="s">
        <v>855</v>
      </c>
      <c r="B3949" t="s">
        <v>393</v>
      </c>
      <c r="C3949" t="e">
        <v>#N/A</v>
      </c>
      <c r="D3949" t="e">
        <v>#N/A</v>
      </c>
      <c r="E3949">
        <v>7664</v>
      </c>
      <c r="J3949" t="s">
        <v>855</v>
      </c>
      <c r="K3949" t="s">
        <v>393</v>
      </c>
      <c r="L3949">
        <v>7664</v>
      </c>
      <c r="M3949" s="1" t="s">
        <v>382</v>
      </c>
    </row>
    <row r="3950" spans="1:13">
      <c r="A3950" t="s">
        <v>855</v>
      </c>
      <c r="B3950" t="s">
        <v>393</v>
      </c>
      <c r="C3950" t="e">
        <v>#N/A</v>
      </c>
      <c r="D3950" t="e">
        <v>#N/A</v>
      </c>
      <c r="E3950">
        <v>5809</v>
      </c>
      <c r="J3950" t="s">
        <v>855</v>
      </c>
      <c r="K3950" t="s">
        <v>393</v>
      </c>
      <c r="L3950">
        <v>5809</v>
      </c>
      <c r="M3950" s="1" t="s">
        <v>382</v>
      </c>
    </row>
    <row r="3951" spans="1:13">
      <c r="A3951" t="s">
        <v>860</v>
      </c>
      <c r="B3951" t="s">
        <v>393</v>
      </c>
      <c r="C3951" t="s">
        <v>382</v>
      </c>
      <c r="D3951" t="s">
        <v>393</v>
      </c>
      <c r="E3951">
        <v>7875</v>
      </c>
      <c r="J3951" t="s">
        <v>860</v>
      </c>
      <c r="K3951" t="s">
        <v>393</v>
      </c>
      <c r="L3951">
        <v>7875</v>
      </c>
      <c r="M3951" s="1" t="s">
        <v>382</v>
      </c>
    </row>
    <row r="3952" spans="1:13">
      <c r="A3952" t="s">
        <v>862</v>
      </c>
      <c r="B3952" t="s">
        <v>393</v>
      </c>
      <c r="C3952" t="e">
        <v>#N/A</v>
      </c>
      <c r="D3952" t="e">
        <v>#N/A</v>
      </c>
      <c r="E3952">
        <v>4711</v>
      </c>
      <c r="J3952" t="s">
        <v>862</v>
      </c>
      <c r="K3952" t="s">
        <v>393</v>
      </c>
      <c r="L3952">
        <v>4711</v>
      </c>
      <c r="M3952" s="1" t="s">
        <v>382</v>
      </c>
    </row>
    <row r="3953" spans="1:13">
      <c r="A3953" t="s">
        <v>850</v>
      </c>
      <c r="B3953" t="s">
        <v>393</v>
      </c>
      <c r="C3953" t="e">
        <v>#N/A</v>
      </c>
      <c r="D3953" t="e">
        <v>#N/A</v>
      </c>
      <c r="E3953">
        <v>9471</v>
      </c>
      <c r="J3953" t="s">
        <v>850</v>
      </c>
      <c r="K3953" t="s">
        <v>393</v>
      </c>
      <c r="L3953">
        <v>9471</v>
      </c>
      <c r="M3953" s="1" t="s">
        <v>382</v>
      </c>
    </row>
    <row r="3954" spans="1:13">
      <c r="A3954" t="s">
        <v>1205</v>
      </c>
      <c r="B3954" t="s">
        <v>545</v>
      </c>
      <c r="C3954" t="s">
        <v>532</v>
      </c>
      <c r="D3954" t="s">
        <v>545</v>
      </c>
      <c r="E3954">
        <v>2514</v>
      </c>
      <c r="J3954" t="s">
        <v>1205</v>
      </c>
      <c r="K3954" t="s">
        <v>545</v>
      </c>
      <c r="L3954">
        <v>2514</v>
      </c>
      <c r="M3954" s="1" t="s">
        <v>532</v>
      </c>
    </row>
    <row r="3955" spans="1:13">
      <c r="A3955" t="s">
        <v>1203</v>
      </c>
      <c r="B3955" t="s">
        <v>545</v>
      </c>
      <c r="C3955" t="s">
        <v>532</v>
      </c>
      <c r="D3955" t="s">
        <v>545</v>
      </c>
      <c r="E3955">
        <v>2224</v>
      </c>
      <c r="J3955" t="s">
        <v>1203</v>
      </c>
      <c r="K3955" t="s">
        <v>545</v>
      </c>
      <c r="L3955">
        <v>2224</v>
      </c>
      <c r="M3955" s="1" t="s">
        <v>532</v>
      </c>
    </row>
    <row r="3956" spans="1:13">
      <c r="A3956" t="s">
        <v>867</v>
      </c>
      <c r="B3956" t="s">
        <v>545</v>
      </c>
      <c r="C3956" t="s">
        <v>532</v>
      </c>
      <c r="D3956" t="s">
        <v>545</v>
      </c>
      <c r="E3956">
        <v>11803</v>
      </c>
      <c r="J3956" t="s">
        <v>867</v>
      </c>
      <c r="K3956" t="s">
        <v>545</v>
      </c>
      <c r="L3956">
        <v>11803</v>
      </c>
      <c r="M3956" s="1" t="s">
        <v>532</v>
      </c>
    </row>
    <row r="3957" spans="1:13">
      <c r="A3957" t="s">
        <v>1184</v>
      </c>
      <c r="B3957" t="s">
        <v>545</v>
      </c>
      <c r="C3957" t="e">
        <v>#N/A</v>
      </c>
      <c r="D3957" t="e">
        <v>#N/A</v>
      </c>
      <c r="E3957">
        <v>17732</v>
      </c>
      <c r="J3957" t="s">
        <v>1184</v>
      </c>
      <c r="K3957" t="s">
        <v>545</v>
      </c>
      <c r="L3957">
        <v>17732</v>
      </c>
      <c r="M3957" s="1" t="s">
        <v>532</v>
      </c>
    </row>
    <row r="3958" spans="1:13">
      <c r="A3958" t="s">
        <v>1180</v>
      </c>
      <c r="B3958" t="s">
        <v>545</v>
      </c>
      <c r="C3958" t="s">
        <v>532</v>
      </c>
      <c r="D3958" t="s">
        <v>545</v>
      </c>
      <c r="E3958">
        <v>9617</v>
      </c>
      <c r="J3958" t="s">
        <v>1180</v>
      </c>
      <c r="K3958" t="s">
        <v>545</v>
      </c>
      <c r="L3958">
        <v>9617</v>
      </c>
      <c r="M3958" s="1" t="s">
        <v>532</v>
      </c>
    </row>
    <row r="3959" spans="1:13">
      <c r="A3959" t="s">
        <v>1186</v>
      </c>
      <c r="B3959" t="s">
        <v>545</v>
      </c>
      <c r="C3959" t="s">
        <v>532</v>
      </c>
      <c r="D3959" t="s">
        <v>545</v>
      </c>
      <c r="E3959">
        <v>4726</v>
      </c>
      <c r="J3959" t="s">
        <v>1186</v>
      </c>
      <c r="K3959" t="s">
        <v>545</v>
      </c>
      <c r="L3959">
        <v>4726</v>
      </c>
      <c r="M3959" s="1" t="s">
        <v>532</v>
      </c>
    </row>
    <row r="3960" spans="1:13">
      <c r="A3960" t="s">
        <v>1206</v>
      </c>
      <c r="B3960" t="s">
        <v>545</v>
      </c>
      <c r="C3960" t="e">
        <v>#N/A</v>
      </c>
      <c r="D3960" t="e">
        <v>#N/A</v>
      </c>
      <c r="E3960">
        <v>4338</v>
      </c>
      <c r="J3960" t="s">
        <v>1206</v>
      </c>
      <c r="K3960" t="s">
        <v>545</v>
      </c>
      <c r="L3960">
        <v>4338</v>
      </c>
      <c r="M3960" s="1" t="s">
        <v>532</v>
      </c>
    </row>
    <row r="3961" spans="1:13">
      <c r="A3961" t="s">
        <v>1202</v>
      </c>
      <c r="B3961" t="s">
        <v>545</v>
      </c>
      <c r="C3961" t="s">
        <v>532</v>
      </c>
      <c r="D3961" t="s">
        <v>545</v>
      </c>
      <c r="E3961">
        <v>5391</v>
      </c>
      <c r="J3961" t="s">
        <v>1202</v>
      </c>
      <c r="K3961" t="s">
        <v>545</v>
      </c>
      <c r="L3961">
        <v>5391</v>
      </c>
      <c r="M3961" s="1" t="s">
        <v>532</v>
      </c>
    </row>
    <row r="3962" spans="1:13">
      <c r="A3962" t="s">
        <v>1200</v>
      </c>
      <c r="B3962" t="s">
        <v>545</v>
      </c>
      <c r="C3962" t="s">
        <v>532</v>
      </c>
      <c r="D3962" t="s">
        <v>545</v>
      </c>
      <c r="E3962">
        <v>3913</v>
      </c>
      <c r="J3962" t="s">
        <v>1200</v>
      </c>
      <c r="K3962" t="s">
        <v>545</v>
      </c>
      <c r="L3962">
        <v>3913</v>
      </c>
      <c r="M3962" s="1" t="s">
        <v>532</v>
      </c>
    </row>
    <row r="3963" spans="1:13">
      <c r="A3963" t="s">
        <v>1193</v>
      </c>
      <c r="B3963" t="s">
        <v>545</v>
      </c>
      <c r="C3963" t="s">
        <v>532</v>
      </c>
      <c r="D3963" t="s">
        <v>545</v>
      </c>
      <c r="E3963">
        <v>8012</v>
      </c>
      <c r="J3963" t="s">
        <v>1193</v>
      </c>
      <c r="K3963" t="s">
        <v>545</v>
      </c>
      <c r="L3963">
        <v>8012</v>
      </c>
      <c r="M3963" s="1" t="s">
        <v>532</v>
      </c>
    </row>
    <row r="3964" spans="1:13">
      <c r="A3964" t="s">
        <v>1204</v>
      </c>
      <c r="B3964" t="s">
        <v>545</v>
      </c>
      <c r="C3964" t="e">
        <v>#N/A</v>
      </c>
      <c r="D3964" t="e">
        <v>#N/A</v>
      </c>
      <c r="E3964">
        <v>3418</v>
      </c>
      <c r="J3964" t="s">
        <v>1204</v>
      </c>
      <c r="K3964" t="s">
        <v>545</v>
      </c>
      <c r="L3964">
        <v>3418</v>
      </c>
      <c r="M3964" s="1" t="s">
        <v>532</v>
      </c>
    </row>
    <row r="3965" spans="1:13">
      <c r="A3965" t="s">
        <v>869</v>
      </c>
      <c r="B3965" t="s">
        <v>393</v>
      </c>
      <c r="C3965" t="e">
        <v>#N/A</v>
      </c>
      <c r="D3965" t="e">
        <v>#N/A</v>
      </c>
      <c r="E3965">
        <v>4806</v>
      </c>
      <c r="J3965" t="s">
        <v>869</v>
      </c>
      <c r="K3965" t="s">
        <v>393</v>
      </c>
      <c r="L3965">
        <v>4806</v>
      </c>
      <c r="M3965" s="1" t="s">
        <v>382</v>
      </c>
    </row>
    <row r="3966" spans="1:13">
      <c r="A3966" t="s">
        <v>868</v>
      </c>
      <c r="B3966" t="s">
        <v>393</v>
      </c>
      <c r="C3966" t="s">
        <v>382</v>
      </c>
      <c r="D3966" t="s">
        <v>393</v>
      </c>
      <c r="E3966">
        <v>5349</v>
      </c>
      <c r="J3966" t="s">
        <v>868</v>
      </c>
      <c r="K3966" t="s">
        <v>393</v>
      </c>
      <c r="L3966">
        <v>5349</v>
      </c>
      <c r="M3966" s="1" t="s">
        <v>382</v>
      </c>
    </row>
    <row r="3967" spans="1:13">
      <c r="A3967" t="s">
        <v>852</v>
      </c>
      <c r="B3967" t="s">
        <v>393</v>
      </c>
      <c r="C3967" t="s">
        <v>382</v>
      </c>
      <c r="D3967" t="s">
        <v>393</v>
      </c>
      <c r="E3967">
        <v>5358</v>
      </c>
      <c r="J3967" t="s">
        <v>852</v>
      </c>
      <c r="K3967" t="s">
        <v>393</v>
      </c>
      <c r="L3967">
        <v>5358</v>
      </c>
      <c r="M3967" s="1" t="s">
        <v>382</v>
      </c>
    </row>
    <row r="3968" spans="1:13">
      <c r="A3968" t="s">
        <v>870</v>
      </c>
      <c r="B3968" t="s">
        <v>393</v>
      </c>
      <c r="C3968" t="s">
        <v>382</v>
      </c>
      <c r="D3968" t="s">
        <v>393</v>
      </c>
      <c r="E3968">
        <v>7489</v>
      </c>
      <c r="J3968" t="s">
        <v>870</v>
      </c>
      <c r="K3968" t="s">
        <v>393</v>
      </c>
      <c r="L3968">
        <v>7489</v>
      </c>
      <c r="M3968" s="1" t="s">
        <v>382</v>
      </c>
    </row>
    <row r="3969" spans="1:13">
      <c r="A3969" t="s">
        <v>865</v>
      </c>
      <c r="B3969" t="s">
        <v>393</v>
      </c>
      <c r="C3969" t="e">
        <v>#N/A</v>
      </c>
      <c r="D3969" t="e">
        <v>#N/A</v>
      </c>
      <c r="E3969">
        <v>5814</v>
      </c>
      <c r="J3969" t="s">
        <v>865</v>
      </c>
      <c r="K3969" t="s">
        <v>393</v>
      </c>
      <c r="L3969">
        <v>5814</v>
      </c>
      <c r="M3969" s="1" t="s">
        <v>382</v>
      </c>
    </row>
    <row r="3970" spans="1:13">
      <c r="A3970" t="s">
        <v>849</v>
      </c>
      <c r="B3970" t="s">
        <v>393</v>
      </c>
      <c r="C3970" t="e">
        <v>#N/A</v>
      </c>
      <c r="D3970" t="e">
        <v>#N/A</v>
      </c>
      <c r="E3970">
        <v>13159</v>
      </c>
      <c r="J3970" t="s">
        <v>849</v>
      </c>
      <c r="K3970" t="s">
        <v>393</v>
      </c>
      <c r="L3970">
        <v>13159</v>
      </c>
      <c r="M3970" s="1" t="s">
        <v>382</v>
      </c>
    </row>
    <row r="3971" spans="1:13">
      <c r="A3971" t="s">
        <v>849</v>
      </c>
      <c r="B3971" t="s">
        <v>393</v>
      </c>
      <c r="C3971" t="e">
        <v>#N/A</v>
      </c>
      <c r="D3971" t="e">
        <v>#N/A</v>
      </c>
      <c r="E3971">
        <v>5231</v>
      </c>
      <c r="J3971" t="s">
        <v>849</v>
      </c>
      <c r="K3971" t="s">
        <v>393</v>
      </c>
      <c r="L3971">
        <v>5231</v>
      </c>
      <c r="M3971" s="1" t="s">
        <v>382</v>
      </c>
    </row>
    <row r="3972" spans="1:13">
      <c r="A3972" t="s">
        <v>858</v>
      </c>
      <c r="B3972" t="s">
        <v>393</v>
      </c>
      <c r="C3972" t="e">
        <v>#N/A</v>
      </c>
      <c r="D3972" t="e">
        <v>#N/A</v>
      </c>
      <c r="E3972">
        <v>4290</v>
      </c>
      <c r="J3972" t="s">
        <v>858</v>
      </c>
      <c r="K3972" t="s">
        <v>393</v>
      </c>
      <c r="L3972">
        <v>4290</v>
      </c>
      <c r="M3972" s="1" t="s">
        <v>382</v>
      </c>
    </row>
    <row r="3973" spans="1:13">
      <c r="A3973" t="s">
        <v>858</v>
      </c>
      <c r="B3973" t="s">
        <v>393</v>
      </c>
      <c r="C3973" t="e">
        <v>#N/A</v>
      </c>
      <c r="D3973" t="e">
        <v>#N/A</v>
      </c>
      <c r="E3973">
        <v>11296</v>
      </c>
      <c r="J3973" t="s">
        <v>858</v>
      </c>
      <c r="K3973" t="s">
        <v>393</v>
      </c>
      <c r="L3973">
        <v>11296</v>
      </c>
      <c r="M3973" s="1" t="s">
        <v>382</v>
      </c>
    </row>
    <row r="3974" spans="1:13">
      <c r="A3974" t="s">
        <v>858</v>
      </c>
      <c r="B3974" t="s">
        <v>393</v>
      </c>
      <c r="C3974" t="e">
        <v>#N/A</v>
      </c>
      <c r="D3974" t="e">
        <v>#N/A</v>
      </c>
      <c r="E3974">
        <v>3325</v>
      </c>
      <c r="J3974" t="s">
        <v>858</v>
      </c>
      <c r="K3974" t="s">
        <v>393</v>
      </c>
      <c r="L3974">
        <v>3325</v>
      </c>
      <c r="M3974" s="1" t="s">
        <v>382</v>
      </c>
    </row>
    <row r="3975" spans="1:13">
      <c r="A3975" t="s">
        <v>864</v>
      </c>
      <c r="B3975" t="s">
        <v>393</v>
      </c>
      <c r="C3975" t="e">
        <v>#N/A</v>
      </c>
      <c r="D3975" t="e">
        <v>#N/A</v>
      </c>
      <c r="E3975">
        <v>5416</v>
      </c>
      <c r="J3975" t="s">
        <v>864</v>
      </c>
      <c r="K3975" t="s">
        <v>393</v>
      </c>
      <c r="L3975">
        <v>5416</v>
      </c>
      <c r="M3975" s="1" t="s">
        <v>382</v>
      </c>
    </row>
    <row r="3976" spans="1:13">
      <c r="A3976" t="s">
        <v>851</v>
      </c>
      <c r="B3976" t="s">
        <v>393</v>
      </c>
      <c r="C3976" t="s">
        <v>382</v>
      </c>
      <c r="D3976" t="s">
        <v>393</v>
      </c>
      <c r="E3976">
        <v>10602</v>
      </c>
      <c r="J3976" t="s">
        <v>851</v>
      </c>
      <c r="K3976" t="s">
        <v>393</v>
      </c>
      <c r="L3976">
        <v>10602</v>
      </c>
      <c r="M3976" s="1" t="s">
        <v>382</v>
      </c>
    </row>
    <row r="3977" spans="1:13">
      <c r="A3977" t="s">
        <v>2348</v>
      </c>
      <c r="B3977" t="s">
        <v>395</v>
      </c>
      <c r="C3977" t="s">
        <v>384</v>
      </c>
      <c r="D3977" t="s">
        <v>395</v>
      </c>
      <c r="E3977">
        <v>446</v>
      </c>
      <c r="J3977" t="s">
        <v>2348</v>
      </c>
      <c r="K3977" t="s">
        <v>395</v>
      </c>
      <c r="L3977">
        <v>446</v>
      </c>
      <c r="M3977" s="1" t="s">
        <v>384</v>
      </c>
    </row>
    <row r="3978" spans="1:13">
      <c r="A3978" t="s">
        <v>2310</v>
      </c>
      <c r="B3978" t="s">
        <v>395</v>
      </c>
      <c r="C3978" t="s">
        <v>384</v>
      </c>
      <c r="D3978" t="s">
        <v>395</v>
      </c>
      <c r="E3978">
        <v>17106</v>
      </c>
      <c r="J3978" t="s">
        <v>2310</v>
      </c>
      <c r="K3978" t="s">
        <v>395</v>
      </c>
      <c r="L3978">
        <v>17106</v>
      </c>
      <c r="M3978" s="1" t="s">
        <v>384</v>
      </c>
    </row>
    <row r="3979" spans="1:13">
      <c r="A3979" t="s">
        <v>2336</v>
      </c>
      <c r="B3979" t="s">
        <v>395</v>
      </c>
      <c r="C3979" t="e">
        <v>#N/A</v>
      </c>
      <c r="D3979" t="e">
        <v>#N/A</v>
      </c>
      <c r="E3979">
        <v>5954</v>
      </c>
      <c r="J3979" t="s">
        <v>2336</v>
      </c>
      <c r="K3979" t="s">
        <v>395</v>
      </c>
      <c r="L3979">
        <v>5954</v>
      </c>
      <c r="M3979" s="1" t="s">
        <v>384</v>
      </c>
    </row>
    <row r="3980" spans="1:13">
      <c r="A3980" t="s">
        <v>2336</v>
      </c>
      <c r="B3980" t="s">
        <v>395</v>
      </c>
      <c r="C3980" t="e">
        <v>#N/A</v>
      </c>
      <c r="D3980" t="e">
        <v>#N/A</v>
      </c>
      <c r="E3980">
        <v>6236</v>
      </c>
      <c r="J3980" t="s">
        <v>2336</v>
      </c>
      <c r="K3980" t="s">
        <v>395</v>
      </c>
      <c r="L3980">
        <v>6236</v>
      </c>
      <c r="M3980" s="1" t="s">
        <v>384</v>
      </c>
    </row>
    <row r="3981" spans="1:13">
      <c r="A3981" t="s">
        <v>2336</v>
      </c>
      <c r="B3981" t="s">
        <v>395</v>
      </c>
      <c r="C3981" t="e">
        <v>#N/A</v>
      </c>
      <c r="D3981" t="e">
        <v>#N/A</v>
      </c>
      <c r="E3981">
        <v>7472</v>
      </c>
      <c r="J3981" t="s">
        <v>2336</v>
      </c>
      <c r="K3981" t="s">
        <v>395</v>
      </c>
      <c r="L3981">
        <v>7472</v>
      </c>
      <c r="M3981" s="1" t="s">
        <v>384</v>
      </c>
    </row>
    <row r="3982" spans="1:13">
      <c r="A3982" t="s">
        <v>2325</v>
      </c>
      <c r="B3982" t="s">
        <v>493</v>
      </c>
      <c r="C3982" t="s">
        <v>480</v>
      </c>
      <c r="D3982" t="s">
        <v>493</v>
      </c>
      <c r="E3982">
        <v>5409</v>
      </c>
      <c r="J3982" t="s">
        <v>2325</v>
      </c>
      <c r="K3982" t="s">
        <v>493</v>
      </c>
      <c r="L3982">
        <v>5409</v>
      </c>
      <c r="M3982" s="1" t="s">
        <v>480</v>
      </c>
    </row>
    <row r="3983" spans="1:13">
      <c r="A3983" t="s">
        <v>2315</v>
      </c>
      <c r="B3983" t="s">
        <v>493</v>
      </c>
      <c r="C3983" t="s">
        <v>480</v>
      </c>
      <c r="D3983" t="s">
        <v>493</v>
      </c>
      <c r="E3983">
        <v>5658</v>
      </c>
      <c r="J3983" t="s">
        <v>2315</v>
      </c>
      <c r="K3983" t="s">
        <v>493</v>
      </c>
      <c r="L3983">
        <v>5658</v>
      </c>
      <c r="M3983" s="1" t="s">
        <v>480</v>
      </c>
    </row>
    <row r="3984" spans="1:13">
      <c r="A3984" t="s">
        <v>2326</v>
      </c>
      <c r="B3984" t="s">
        <v>493</v>
      </c>
      <c r="C3984" t="e">
        <v>#N/A</v>
      </c>
      <c r="D3984" t="e">
        <v>#N/A</v>
      </c>
      <c r="E3984">
        <v>18358</v>
      </c>
      <c r="J3984" t="s">
        <v>2326</v>
      </c>
      <c r="K3984" t="s">
        <v>493</v>
      </c>
      <c r="L3984">
        <v>18358</v>
      </c>
      <c r="M3984" s="1" t="s">
        <v>480</v>
      </c>
    </row>
    <row r="3985" spans="1:13">
      <c r="A3985" t="s">
        <v>2330</v>
      </c>
      <c r="B3985" t="s">
        <v>493</v>
      </c>
      <c r="C3985" t="e">
        <v>#N/A</v>
      </c>
      <c r="D3985" t="e">
        <v>#N/A</v>
      </c>
      <c r="E3985">
        <v>16357</v>
      </c>
      <c r="J3985" t="s">
        <v>2330</v>
      </c>
      <c r="K3985" t="s">
        <v>493</v>
      </c>
      <c r="L3985">
        <v>16357</v>
      </c>
      <c r="M3985" s="1" t="s">
        <v>480</v>
      </c>
    </row>
    <row r="3986" spans="1:13">
      <c r="A3986" t="s">
        <v>2357</v>
      </c>
      <c r="B3986" t="s">
        <v>493</v>
      </c>
      <c r="C3986" t="e">
        <v>#N/A</v>
      </c>
      <c r="D3986" t="e">
        <v>#N/A</v>
      </c>
      <c r="E3986">
        <v>11053</v>
      </c>
      <c r="J3986" t="s">
        <v>2357</v>
      </c>
      <c r="K3986" t="s">
        <v>493</v>
      </c>
      <c r="L3986">
        <v>11053</v>
      </c>
      <c r="M3986" s="1" t="s">
        <v>480</v>
      </c>
    </row>
    <row r="3987" spans="1:13">
      <c r="A3987" t="s">
        <v>2298</v>
      </c>
      <c r="B3987" t="s">
        <v>493</v>
      </c>
      <c r="C3987" t="e">
        <v>#N/A</v>
      </c>
      <c r="D3987" t="e">
        <v>#N/A</v>
      </c>
      <c r="E3987">
        <v>19502</v>
      </c>
      <c r="J3987" t="s">
        <v>2298</v>
      </c>
      <c r="K3987" t="s">
        <v>493</v>
      </c>
      <c r="L3987">
        <v>19502</v>
      </c>
      <c r="M3987" s="1" t="s">
        <v>480</v>
      </c>
    </row>
    <row r="3988" spans="1:13">
      <c r="A3988" t="s">
        <v>2312</v>
      </c>
      <c r="B3988" t="s">
        <v>583</v>
      </c>
      <c r="C3988" t="e">
        <v>#N/A</v>
      </c>
      <c r="D3988" t="e">
        <v>#N/A</v>
      </c>
      <c r="E3988">
        <v>17932</v>
      </c>
      <c r="J3988" t="s">
        <v>2312</v>
      </c>
      <c r="K3988" t="s">
        <v>583</v>
      </c>
      <c r="L3988">
        <v>17932</v>
      </c>
      <c r="M3988" s="1" t="s">
        <v>570</v>
      </c>
    </row>
    <row r="3989" spans="1:13">
      <c r="A3989" t="s">
        <v>2312</v>
      </c>
      <c r="B3989" t="s">
        <v>583</v>
      </c>
      <c r="C3989" t="e">
        <v>#N/A</v>
      </c>
      <c r="D3989" t="e">
        <v>#N/A</v>
      </c>
      <c r="E3989">
        <v>15860</v>
      </c>
      <c r="J3989" t="s">
        <v>2312</v>
      </c>
      <c r="K3989" t="s">
        <v>583</v>
      </c>
      <c r="L3989">
        <v>15860</v>
      </c>
      <c r="M3989" s="1" t="s">
        <v>570</v>
      </c>
    </row>
    <row r="3990" spans="1:13">
      <c r="A3990" t="s">
        <v>2328</v>
      </c>
      <c r="B3990" t="s">
        <v>583</v>
      </c>
      <c r="C3990" t="e">
        <v>#N/A</v>
      </c>
      <c r="D3990" t="e">
        <v>#N/A</v>
      </c>
      <c r="E3990">
        <v>13670</v>
      </c>
      <c r="J3990" t="s">
        <v>2328</v>
      </c>
      <c r="K3990" t="s">
        <v>583</v>
      </c>
      <c r="L3990">
        <v>13670</v>
      </c>
      <c r="M3990" s="1" t="s">
        <v>570</v>
      </c>
    </row>
    <row r="3991" spans="1:13">
      <c r="A3991" t="s">
        <v>2352</v>
      </c>
      <c r="B3991" t="s">
        <v>583</v>
      </c>
      <c r="C3991" t="s">
        <v>570</v>
      </c>
      <c r="D3991" t="s">
        <v>583</v>
      </c>
      <c r="E3991">
        <v>9478</v>
      </c>
      <c r="J3991" t="s">
        <v>2352</v>
      </c>
      <c r="K3991" t="s">
        <v>583</v>
      </c>
      <c r="L3991">
        <v>9478</v>
      </c>
      <c r="M3991" s="1" t="s">
        <v>570</v>
      </c>
    </row>
    <row r="3992" spans="1:13">
      <c r="A3992" t="s">
        <v>2324</v>
      </c>
      <c r="B3992" t="s">
        <v>493</v>
      </c>
      <c r="C3992" t="s">
        <v>480</v>
      </c>
      <c r="D3992" t="s">
        <v>493</v>
      </c>
      <c r="E3992">
        <v>3496</v>
      </c>
      <c r="J3992" t="s">
        <v>2324</v>
      </c>
      <c r="K3992" t="s">
        <v>493</v>
      </c>
      <c r="L3992">
        <v>3496</v>
      </c>
      <c r="M3992" s="1" t="s">
        <v>480</v>
      </c>
    </row>
    <row r="3993" spans="1:13">
      <c r="A3993" t="s">
        <v>2319</v>
      </c>
      <c r="B3993" t="s">
        <v>583</v>
      </c>
      <c r="C3993" t="e">
        <v>#N/A</v>
      </c>
      <c r="D3993" t="e">
        <v>#N/A</v>
      </c>
      <c r="E3993">
        <v>16822</v>
      </c>
      <c r="J3993" t="s">
        <v>2319</v>
      </c>
      <c r="K3993" t="s">
        <v>583</v>
      </c>
      <c r="L3993">
        <v>16822</v>
      </c>
      <c r="M3993" s="1" t="s">
        <v>570</v>
      </c>
    </row>
    <row r="3994" spans="1:13">
      <c r="A3994" t="s">
        <v>2340</v>
      </c>
      <c r="B3994" t="s">
        <v>583</v>
      </c>
      <c r="C3994" t="e">
        <v>#N/A</v>
      </c>
      <c r="D3994" t="e">
        <v>#N/A</v>
      </c>
      <c r="E3994">
        <v>17324</v>
      </c>
      <c r="J3994" t="s">
        <v>2340</v>
      </c>
      <c r="K3994" t="s">
        <v>583</v>
      </c>
      <c r="L3994">
        <v>17324</v>
      </c>
      <c r="M3994" s="1" t="s">
        <v>570</v>
      </c>
    </row>
    <row r="3995" spans="1:13">
      <c r="A3995" t="s">
        <v>2341</v>
      </c>
      <c r="B3995" t="s">
        <v>107</v>
      </c>
      <c r="C3995" t="s">
        <v>108</v>
      </c>
      <c r="D3995" t="s">
        <v>107</v>
      </c>
      <c r="E3995">
        <v>12096</v>
      </c>
      <c r="J3995" t="s">
        <v>2341</v>
      </c>
      <c r="K3995" t="s">
        <v>107</v>
      </c>
      <c r="L3995">
        <v>12096</v>
      </c>
      <c r="M3995" s="1" t="s">
        <v>108</v>
      </c>
    </row>
    <row r="3996" spans="1:13">
      <c r="A3996" t="s">
        <v>2343</v>
      </c>
      <c r="B3996" t="s">
        <v>107</v>
      </c>
      <c r="C3996" t="s">
        <v>108</v>
      </c>
      <c r="D3996" t="s">
        <v>107</v>
      </c>
      <c r="E3996">
        <v>8082</v>
      </c>
      <c r="J3996" t="s">
        <v>2343</v>
      </c>
      <c r="K3996" t="s">
        <v>107</v>
      </c>
      <c r="L3996">
        <v>8082</v>
      </c>
      <c r="M3996" s="1" t="s">
        <v>108</v>
      </c>
    </row>
    <row r="3997" spans="1:13">
      <c r="A3997" t="s">
        <v>2347</v>
      </c>
      <c r="B3997" t="s">
        <v>107</v>
      </c>
      <c r="C3997" t="s">
        <v>108</v>
      </c>
      <c r="D3997" t="s">
        <v>107</v>
      </c>
      <c r="E3997">
        <v>3096</v>
      </c>
      <c r="J3997" t="s">
        <v>2347</v>
      </c>
      <c r="K3997" t="s">
        <v>107</v>
      </c>
      <c r="L3997">
        <v>3096</v>
      </c>
      <c r="M3997" s="1" t="s">
        <v>108</v>
      </c>
    </row>
    <row r="3998" spans="1:13">
      <c r="A3998" t="s">
        <v>2346</v>
      </c>
      <c r="B3998" t="s">
        <v>107</v>
      </c>
      <c r="C3998" t="s">
        <v>108</v>
      </c>
      <c r="D3998" t="s">
        <v>107</v>
      </c>
      <c r="E3998">
        <v>8360</v>
      </c>
      <c r="J3998" t="s">
        <v>2346</v>
      </c>
      <c r="K3998" t="s">
        <v>107</v>
      </c>
      <c r="L3998">
        <v>8360</v>
      </c>
      <c r="M3998" s="1" t="s">
        <v>108</v>
      </c>
    </row>
    <row r="3999" spans="1:13">
      <c r="A3999" t="s">
        <v>2320</v>
      </c>
      <c r="B3999" t="s">
        <v>107</v>
      </c>
      <c r="C3999" t="e">
        <v>#N/A</v>
      </c>
      <c r="D3999" t="e">
        <v>#N/A</v>
      </c>
      <c r="E3999">
        <v>41561</v>
      </c>
      <c r="J3999" t="s">
        <v>2320</v>
      </c>
      <c r="K3999" t="s">
        <v>107</v>
      </c>
      <c r="L3999">
        <v>41561</v>
      </c>
      <c r="M3999" s="1" t="s">
        <v>108</v>
      </c>
    </row>
    <row r="4000" spans="1:13">
      <c r="A4000" t="s">
        <v>2344</v>
      </c>
      <c r="B4000" t="s">
        <v>107</v>
      </c>
      <c r="C4000" t="e">
        <v>#N/A</v>
      </c>
      <c r="D4000" t="e">
        <v>#N/A</v>
      </c>
      <c r="E4000">
        <v>12214</v>
      </c>
      <c r="J4000" t="s">
        <v>2344</v>
      </c>
      <c r="K4000" t="s">
        <v>107</v>
      </c>
      <c r="L4000">
        <v>12214</v>
      </c>
      <c r="M4000" s="1" t="s">
        <v>108</v>
      </c>
    </row>
    <row r="4001" spans="1:13">
      <c r="A4001" t="s">
        <v>2316</v>
      </c>
      <c r="B4001" t="s">
        <v>107</v>
      </c>
      <c r="C4001" t="s">
        <v>108</v>
      </c>
      <c r="D4001" t="s">
        <v>107</v>
      </c>
      <c r="E4001">
        <v>8832</v>
      </c>
      <c r="J4001" t="s">
        <v>2316</v>
      </c>
      <c r="K4001" t="s">
        <v>107</v>
      </c>
      <c r="L4001">
        <v>8832</v>
      </c>
      <c r="M4001" s="1" t="s">
        <v>108</v>
      </c>
    </row>
    <row r="4002" spans="1:13">
      <c r="A4002" t="s">
        <v>2342</v>
      </c>
      <c r="B4002" t="s">
        <v>107</v>
      </c>
      <c r="C4002" t="e">
        <v>#N/A</v>
      </c>
      <c r="D4002" t="e">
        <v>#N/A</v>
      </c>
      <c r="E4002">
        <v>4955</v>
      </c>
      <c r="J4002" t="s">
        <v>2342</v>
      </c>
      <c r="K4002" t="s">
        <v>107</v>
      </c>
      <c r="L4002">
        <v>4955</v>
      </c>
      <c r="M4002" s="1" t="s">
        <v>108</v>
      </c>
    </row>
    <row r="4003" spans="1:13">
      <c r="A4003" t="s">
        <v>2351</v>
      </c>
      <c r="B4003" t="s">
        <v>619</v>
      </c>
      <c r="C4003" t="e">
        <v>#N/A</v>
      </c>
      <c r="D4003" t="e">
        <v>#N/A</v>
      </c>
      <c r="E4003">
        <v>11741</v>
      </c>
      <c r="J4003" t="s">
        <v>2351</v>
      </c>
      <c r="K4003" t="s">
        <v>619</v>
      </c>
      <c r="L4003">
        <v>11741</v>
      </c>
      <c r="M4003" s="1" t="s">
        <v>604</v>
      </c>
    </row>
    <row r="4004" spans="1:13">
      <c r="A4004" t="s">
        <v>2305</v>
      </c>
      <c r="B4004" t="s">
        <v>619</v>
      </c>
      <c r="C4004" t="s">
        <v>604</v>
      </c>
      <c r="D4004" t="s">
        <v>619</v>
      </c>
      <c r="E4004">
        <v>9147</v>
      </c>
      <c r="J4004" t="s">
        <v>2305</v>
      </c>
      <c r="K4004" t="s">
        <v>619</v>
      </c>
      <c r="L4004">
        <v>9147</v>
      </c>
      <c r="M4004" s="1" t="s">
        <v>604</v>
      </c>
    </row>
    <row r="4005" spans="1:13">
      <c r="A4005" t="s">
        <v>2334</v>
      </c>
      <c r="B4005" t="s">
        <v>619</v>
      </c>
      <c r="C4005" t="s">
        <v>604</v>
      </c>
      <c r="D4005" t="s">
        <v>619</v>
      </c>
      <c r="E4005">
        <v>7265</v>
      </c>
      <c r="J4005" t="s">
        <v>2334</v>
      </c>
      <c r="K4005" t="s">
        <v>619</v>
      </c>
      <c r="L4005">
        <v>7265</v>
      </c>
      <c r="M4005" s="1" t="s">
        <v>604</v>
      </c>
    </row>
    <row r="4006" spans="1:13">
      <c r="A4006" t="s">
        <v>2318</v>
      </c>
      <c r="B4006" t="s">
        <v>395</v>
      </c>
      <c r="C4006" t="e">
        <v>#N/A</v>
      </c>
      <c r="D4006" t="e">
        <v>#N/A</v>
      </c>
      <c r="E4006">
        <v>12612</v>
      </c>
      <c r="J4006" t="s">
        <v>2318</v>
      </c>
      <c r="K4006" t="s">
        <v>395</v>
      </c>
      <c r="L4006">
        <v>12612</v>
      </c>
      <c r="M4006" s="1" t="s">
        <v>384</v>
      </c>
    </row>
    <row r="4007" spans="1:13">
      <c r="A4007" t="s">
        <v>2318</v>
      </c>
      <c r="B4007" t="s">
        <v>395</v>
      </c>
      <c r="C4007" t="e">
        <v>#N/A</v>
      </c>
      <c r="D4007" t="e">
        <v>#N/A</v>
      </c>
      <c r="E4007">
        <v>10122</v>
      </c>
      <c r="J4007" t="s">
        <v>2318</v>
      </c>
      <c r="K4007" t="s">
        <v>395</v>
      </c>
      <c r="L4007">
        <v>10122</v>
      </c>
      <c r="M4007" s="1" t="s">
        <v>384</v>
      </c>
    </row>
    <row r="4008" spans="1:13">
      <c r="A4008" t="s">
        <v>2306</v>
      </c>
      <c r="B4008" t="s">
        <v>395</v>
      </c>
      <c r="C4008" t="e">
        <v>#N/A</v>
      </c>
      <c r="D4008" t="e">
        <v>#N/A</v>
      </c>
      <c r="E4008">
        <v>18748</v>
      </c>
      <c r="J4008" t="s">
        <v>2306</v>
      </c>
      <c r="K4008" t="s">
        <v>395</v>
      </c>
      <c r="L4008">
        <v>18748</v>
      </c>
      <c r="M4008" s="1" t="s">
        <v>384</v>
      </c>
    </row>
    <row r="4009" spans="1:13">
      <c r="A4009" t="s">
        <v>2314</v>
      </c>
      <c r="B4009" t="s">
        <v>395</v>
      </c>
      <c r="C4009" t="s">
        <v>384</v>
      </c>
      <c r="D4009" t="s">
        <v>395</v>
      </c>
      <c r="E4009">
        <v>10299</v>
      </c>
      <c r="J4009" t="s">
        <v>2314</v>
      </c>
      <c r="K4009" t="s">
        <v>395</v>
      </c>
      <c r="L4009">
        <v>10299</v>
      </c>
      <c r="M4009" s="1" t="s">
        <v>384</v>
      </c>
    </row>
    <row r="4010" spans="1:13">
      <c r="A4010" t="s">
        <v>2317</v>
      </c>
      <c r="B4010" t="s">
        <v>583</v>
      </c>
      <c r="C4010" t="e">
        <v>#N/A</v>
      </c>
      <c r="D4010" t="e">
        <v>#N/A</v>
      </c>
      <c r="E4010">
        <v>12929</v>
      </c>
      <c r="J4010" t="s">
        <v>2317</v>
      </c>
      <c r="K4010" t="s">
        <v>583</v>
      </c>
      <c r="L4010">
        <v>12929</v>
      </c>
      <c r="M4010" s="1" t="s">
        <v>570</v>
      </c>
    </row>
    <row r="4011" spans="1:13">
      <c r="A4011" t="s">
        <v>2329</v>
      </c>
      <c r="B4011" t="s">
        <v>619</v>
      </c>
      <c r="C4011" t="e">
        <v>#N/A</v>
      </c>
      <c r="D4011" t="e">
        <v>#N/A</v>
      </c>
      <c r="E4011">
        <v>9423</v>
      </c>
      <c r="J4011" t="s">
        <v>2329</v>
      </c>
      <c r="K4011" t="s">
        <v>619</v>
      </c>
      <c r="L4011">
        <v>9423</v>
      </c>
      <c r="M4011" s="1" t="s">
        <v>604</v>
      </c>
    </row>
    <row r="4012" spans="1:13">
      <c r="A4012" t="s">
        <v>2339</v>
      </c>
      <c r="B4012" t="s">
        <v>107</v>
      </c>
      <c r="C4012" t="e">
        <v>#N/A</v>
      </c>
      <c r="D4012" t="e">
        <v>#N/A</v>
      </c>
      <c r="E4012">
        <v>16594</v>
      </c>
      <c r="J4012" t="s">
        <v>2339</v>
      </c>
      <c r="K4012" t="s">
        <v>107</v>
      </c>
      <c r="L4012">
        <v>16594</v>
      </c>
      <c r="M4012" s="1" t="s">
        <v>108</v>
      </c>
    </row>
    <row r="4013" spans="1:13">
      <c r="A4013" t="s">
        <v>2327</v>
      </c>
      <c r="B4013" t="s">
        <v>107</v>
      </c>
      <c r="C4013" t="s">
        <v>108</v>
      </c>
      <c r="D4013" t="s">
        <v>107</v>
      </c>
      <c r="E4013">
        <v>17097</v>
      </c>
      <c r="J4013" t="s">
        <v>2327</v>
      </c>
      <c r="K4013" t="s">
        <v>107</v>
      </c>
      <c r="L4013">
        <v>17097</v>
      </c>
      <c r="M4013" s="1" t="s">
        <v>108</v>
      </c>
    </row>
    <row r="4014" spans="1:13">
      <c r="A4014" t="s">
        <v>2355</v>
      </c>
      <c r="B4014" t="s">
        <v>107</v>
      </c>
      <c r="C4014" t="s">
        <v>108</v>
      </c>
      <c r="D4014" t="s">
        <v>107</v>
      </c>
      <c r="E4014">
        <v>21400</v>
      </c>
      <c r="J4014" t="s">
        <v>2355</v>
      </c>
      <c r="K4014" t="s">
        <v>107</v>
      </c>
      <c r="L4014">
        <v>21400</v>
      </c>
      <c r="M4014" s="1" t="s">
        <v>108</v>
      </c>
    </row>
    <row r="4015" spans="1:13">
      <c r="A4015" t="s">
        <v>2356</v>
      </c>
      <c r="B4015" t="s">
        <v>619</v>
      </c>
      <c r="C4015" t="e">
        <v>#N/A</v>
      </c>
      <c r="D4015" t="e">
        <v>#N/A</v>
      </c>
      <c r="E4015">
        <v>8016</v>
      </c>
      <c r="J4015" t="s">
        <v>2356</v>
      </c>
      <c r="K4015" t="s">
        <v>619</v>
      </c>
      <c r="L4015">
        <v>8016</v>
      </c>
      <c r="M4015" s="1" t="s">
        <v>604</v>
      </c>
    </row>
    <row r="4016" spans="1:13">
      <c r="A4016" t="s">
        <v>2350</v>
      </c>
      <c r="B4016" t="s">
        <v>619</v>
      </c>
      <c r="C4016" t="e">
        <v>#N/A</v>
      </c>
      <c r="D4016" t="e">
        <v>#N/A</v>
      </c>
      <c r="E4016">
        <v>12174</v>
      </c>
      <c r="J4016" t="s">
        <v>2350</v>
      </c>
      <c r="K4016" t="s">
        <v>619</v>
      </c>
      <c r="L4016">
        <v>12174</v>
      </c>
      <c r="M4016" s="1" t="s">
        <v>604</v>
      </c>
    </row>
    <row r="4017" spans="1:13">
      <c r="A4017" t="s">
        <v>2311</v>
      </c>
      <c r="B4017" t="s">
        <v>619</v>
      </c>
      <c r="C4017" t="e">
        <v>#N/A</v>
      </c>
      <c r="D4017" t="e">
        <v>#N/A</v>
      </c>
      <c r="E4017">
        <v>20309</v>
      </c>
      <c r="J4017" t="s">
        <v>2311</v>
      </c>
      <c r="K4017" t="s">
        <v>619</v>
      </c>
      <c r="L4017">
        <v>20309</v>
      </c>
      <c r="M4017" s="1" t="s">
        <v>604</v>
      </c>
    </row>
    <row r="4018" spans="1:13">
      <c r="A4018" t="s">
        <v>2301</v>
      </c>
      <c r="B4018" t="s">
        <v>619</v>
      </c>
      <c r="C4018" t="s">
        <v>604</v>
      </c>
      <c r="D4018" t="s">
        <v>619</v>
      </c>
      <c r="E4018">
        <v>15568</v>
      </c>
      <c r="J4018" t="s">
        <v>2301</v>
      </c>
      <c r="K4018" t="s">
        <v>619</v>
      </c>
      <c r="L4018">
        <v>15568</v>
      </c>
      <c r="M4018" s="1" t="s">
        <v>604</v>
      </c>
    </row>
    <row r="4019" spans="1:13">
      <c r="A4019" t="s">
        <v>2331</v>
      </c>
      <c r="B4019" t="s">
        <v>395</v>
      </c>
      <c r="C4019" t="e">
        <v>#N/A</v>
      </c>
      <c r="D4019" t="e">
        <v>#N/A</v>
      </c>
      <c r="E4019">
        <v>19480</v>
      </c>
      <c r="J4019" t="s">
        <v>2331</v>
      </c>
      <c r="K4019" t="s">
        <v>395</v>
      </c>
      <c r="L4019">
        <v>19480</v>
      </c>
      <c r="M4019" s="1" t="s">
        <v>384</v>
      </c>
    </row>
    <row r="4020" spans="1:13">
      <c r="A4020" t="s">
        <v>2304</v>
      </c>
      <c r="B4020" t="s">
        <v>395</v>
      </c>
      <c r="C4020" t="s">
        <v>384</v>
      </c>
      <c r="D4020" t="s">
        <v>395</v>
      </c>
      <c r="E4020">
        <v>28087</v>
      </c>
      <c r="J4020" t="s">
        <v>2304</v>
      </c>
      <c r="K4020" t="s">
        <v>395</v>
      </c>
      <c r="L4020">
        <v>28087</v>
      </c>
      <c r="M4020" s="1" t="s">
        <v>384</v>
      </c>
    </row>
    <row r="4021" spans="1:13">
      <c r="A4021" t="s">
        <v>2308</v>
      </c>
      <c r="B4021" t="s">
        <v>493</v>
      </c>
      <c r="C4021" t="s">
        <v>480</v>
      </c>
      <c r="D4021" t="s">
        <v>493</v>
      </c>
      <c r="E4021">
        <v>11376</v>
      </c>
      <c r="J4021" t="s">
        <v>2308</v>
      </c>
      <c r="K4021" t="s">
        <v>493</v>
      </c>
      <c r="L4021">
        <v>11376</v>
      </c>
      <c r="M4021" s="1" t="s">
        <v>480</v>
      </c>
    </row>
    <row r="4022" spans="1:13">
      <c r="A4022" t="s">
        <v>2345</v>
      </c>
      <c r="B4022" t="s">
        <v>395</v>
      </c>
      <c r="C4022" t="s">
        <v>384</v>
      </c>
      <c r="D4022" t="s">
        <v>395</v>
      </c>
      <c r="E4022">
        <v>5717</v>
      </c>
      <c r="J4022" t="s">
        <v>2345</v>
      </c>
      <c r="K4022" t="s">
        <v>395</v>
      </c>
      <c r="L4022">
        <v>5717</v>
      </c>
      <c r="M4022" s="1" t="s">
        <v>384</v>
      </c>
    </row>
    <row r="4023" spans="1:13">
      <c r="A4023" t="s">
        <v>2307</v>
      </c>
      <c r="B4023" t="s">
        <v>395</v>
      </c>
      <c r="C4023" t="e">
        <v>#N/A</v>
      </c>
      <c r="D4023" t="e">
        <v>#N/A</v>
      </c>
      <c r="E4023">
        <v>21545</v>
      </c>
      <c r="J4023" t="s">
        <v>2307</v>
      </c>
      <c r="K4023" t="s">
        <v>395</v>
      </c>
      <c r="L4023">
        <v>21545</v>
      </c>
      <c r="M4023" s="1" t="s">
        <v>384</v>
      </c>
    </row>
    <row r="4024" spans="1:13">
      <c r="A4024" t="s">
        <v>2323</v>
      </c>
      <c r="B4024" t="s">
        <v>395</v>
      </c>
      <c r="C4024" t="e">
        <v>#N/A</v>
      </c>
      <c r="D4024" t="e">
        <v>#N/A</v>
      </c>
      <c r="E4024">
        <v>11214</v>
      </c>
      <c r="J4024" t="s">
        <v>2323</v>
      </c>
      <c r="K4024" t="s">
        <v>395</v>
      </c>
      <c r="L4024">
        <v>11214</v>
      </c>
      <c r="M4024" s="1" t="s">
        <v>384</v>
      </c>
    </row>
    <row r="4025" spans="1:13">
      <c r="A4025" t="s">
        <v>2323</v>
      </c>
      <c r="B4025" t="s">
        <v>395</v>
      </c>
      <c r="C4025" t="e">
        <v>#N/A</v>
      </c>
      <c r="D4025" t="e">
        <v>#N/A</v>
      </c>
      <c r="E4025">
        <v>9581</v>
      </c>
      <c r="J4025" t="s">
        <v>2323</v>
      </c>
      <c r="K4025" t="s">
        <v>395</v>
      </c>
      <c r="L4025">
        <v>9581</v>
      </c>
      <c r="M4025" s="1" t="s">
        <v>384</v>
      </c>
    </row>
    <row r="4026" spans="1:13">
      <c r="A4026" t="s">
        <v>2302</v>
      </c>
      <c r="B4026" t="s">
        <v>395</v>
      </c>
      <c r="C4026" t="e">
        <v>#N/A</v>
      </c>
      <c r="D4026" t="e">
        <v>#N/A</v>
      </c>
      <c r="E4026">
        <v>8367</v>
      </c>
      <c r="J4026" t="s">
        <v>2302</v>
      </c>
      <c r="K4026" t="s">
        <v>395</v>
      </c>
      <c r="L4026">
        <v>8367</v>
      </c>
      <c r="M4026" s="1" t="s">
        <v>384</v>
      </c>
    </row>
    <row r="4027" spans="1:13">
      <c r="A4027" t="s">
        <v>2335</v>
      </c>
      <c r="B4027" t="s">
        <v>395</v>
      </c>
      <c r="C4027" t="s">
        <v>384</v>
      </c>
      <c r="D4027" t="s">
        <v>395</v>
      </c>
      <c r="E4027">
        <v>8878</v>
      </c>
      <c r="J4027" t="s">
        <v>2335</v>
      </c>
      <c r="K4027" t="s">
        <v>395</v>
      </c>
      <c r="L4027">
        <v>8878</v>
      </c>
      <c r="M4027" s="1" t="s">
        <v>384</v>
      </c>
    </row>
    <row r="4028" spans="1:13">
      <c r="A4028" t="s">
        <v>2300</v>
      </c>
      <c r="B4028" t="s">
        <v>395</v>
      </c>
      <c r="C4028" t="s">
        <v>384</v>
      </c>
      <c r="D4028" t="s">
        <v>395</v>
      </c>
      <c r="E4028">
        <v>12996</v>
      </c>
      <c r="J4028" t="s">
        <v>2300</v>
      </c>
      <c r="K4028" t="s">
        <v>395</v>
      </c>
      <c r="L4028">
        <v>12996</v>
      </c>
      <c r="M4028" s="1" t="s">
        <v>384</v>
      </c>
    </row>
    <row r="4029" spans="1:13">
      <c r="A4029" t="s">
        <v>2322</v>
      </c>
      <c r="B4029" t="s">
        <v>395</v>
      </c>
      <c r="C4029" t="e">
        <v>#N/A</v>
      </c>
      <c r="D4029" t="e">
        <v>#N/A</v>
      </c>
      <c r="E4029">
        <v>11636</v>
      </c>
      <c r="J4029" t="s">
        <v>2322</v>
      </c>
      <c r="K4029" t="s">
        <v>395</v>
      </c>
      <c r="L4029">
        <v>11636</v>
      </c>
      <c r="M4029" s="1" t="s">
        <v>384</v>
      </c>
    </row>
    <row r="4030" spans="1:13">
      <c r="A4030" t="s">
        <v>2303</v>
      </c>
      <c r="B4030" t="s">
        <v>493</v>
      </c>
      <c r="C4030" t="s">
        <v>480</v>
      </c>
      <c r="D4030" t="s">
        <v>493</v>
      </c>
      <c r="E4030">
        <v>7442</v>
      </c>
      <c r="J4030" t="s">
        <v>2303</v>
      </c>
      <c r="K4030" t="s">
        <v>493</v>
      </c>
      <c r="L4030">
        <v>7442</v>
      </c>
      <c r="M4030" s="1" t="s">
        <v>480</v>
      </c>
    </row>
    <row r="4031" spans="1:13">
      <c r="A4031" t="s">
        <v>2353</v>
      </c>
      <c r="B4031" t="s">
        <v>107</v>
      </c>
      <c r="C4031" t="e">
        <v>#N/A</v>
      </c>
      <c r="D4031" t="e">
        <v>#N/A</v>
      </c>
      <c r="E4031">
        <v>13069</v>
      </c>
      <c r="J4031" t="s">
        <v>2353</v>
      </c>
      <c r="K4031" t="s">
        <v>107</v>
      </c>
      <c r="L4031">
        <v>13069</v>
      </c>
      <c r="M4031" s="1" t="s">
        <v>108</v>
      </c>
    </row>
    <row r="4032" spans="1:13">
      <c r="A4032" t="s">
        <v>2332</v>
      </c>
      <c r="B4032" t="s">
        <v>107</v>
      </c>
      <c r="C4032" t="e">
        <v>#N/A</v>
      </c>
      <c r="D4032" t="e">
        <v>#N/A</v>
      </c>
      <c r="E4032">
        <v>7282</v>
      </c>
      <c r="J4032" t="s">
        <v>2332</v>
      </c>
      <c r="K4032" t="s">
        <v>107</v>
      </c>
      <c r="L4032">
        <v>7282</v>
      </c>
      <c r="M4032" s="1" t="s">
        <v>108</v>
      </c>
    </row>
    <row r="4033" spans="1:13">
      <c r="A4033" t="s">
        <v>2299</v>
      </c>
      <c r="B4033" t="s">
        <v>107</v>
      </c>
      <c r="C4033" t="s">
        <v>108</v>
      </c>
      <c r="D4033" t="s">
        <v>107</v>
      </c>
      <c r="E4033">
        <v>6589</v>
      </c>
      <c r="J4033" t="s">
        <v>2299</v>
      </c>
      <c r="K4033" t="s">
        <v>107</v>
      </c>
      <c r="L4033">
        <v>6589</v>
      </c>
      <c r="M4033" s="1" t="s">
        <v>108</v>
      </c>
    </row>
    <row r="4034" spans="1:13">
      <c r="A4034" t="s">
        <v>2354</v>
      </c>
      <c r="B4034" t="s">
        <v>619</v>
      </c>
      <c r="C4034" t="e">
        <v>#N/A</v>
      </c>
      <c r="D4034" t="e">
        <v>#N/A</v>
      </c>
      <c r="E4034">
        <v>5531</v>
      </c>
      <c r="J4034" t="s">
        <v>2354</v>
      </c>
      <c r="K4034" t="s">
        <v>619</v>
      </c>
      <c r="L4034">
        <v>5531</v>
      </c>
      <c r="M4034" s="1" t="s">
        <v>604</v>
      </c>
    </row>
    <row r="4035" spans="1:13">
      <c r="A4035" t="s">
        <v>2321</v>
      </c>
      <c r="B4035" t="s">
        <v>619</v>
      </c>
      <c r="C4035" t="e">
        <v>#N/A</v>
      </c>
      <c r="D4035" t="e">
        <v>#N/A</v>
      </c>
      <c r="E4035">
        <v>15605</v>
      </c>
      <c r="J4035" t="s">
        <v>2321</v>
      </c>
      <c r="K4035" t="s">
        <v>619</v>
      </c>
      <c r="L4035">
        <v>15605</v>
      </c>
      <c r="M4035" s="1" t="s">
        <v>604</v>
      </c>
    </row>
    <row r="4036" spans="1:13">
      <c r="A4036" t="s">
        <v>2333</v>
      </c>
      <c r="B4036" t="s">
        <v>619</v>
      </c>
      <c r="C4036" t="s">
        <v>604</v>
      </c>
      <c r="D4036" t="s">
        <v>619</v>
      </c>
      <c r="E4036">
        <v>6183</v>
      </c>
      <c r="J4036" t="s">
        <v>2333</v>
      </c>
      <c r="K4036" t="s">
        <v>619</v>
      </c>
      <c r="L4036">
        <v>6183</v>
      </c>
      <c r="M4036" s="1" t="s">
        <v>604</v>
      </c>
    </row>
    <row r="4037" spans="1:13">
      <c r="A4037" t="s">
        <v>2337</v>
      </c>
      <c r="B4037" t="s">
        <v>493</v>
      </c>
      <c r="C4037" t="e">
        <v>#N/A</v>
      </c>
      <c r="D4037" t="e">
        <v>#N/A</v>
      </c>
      <c r="E4037">
        <v>12949</v>
      </c>
      <c r="J4037" t="s">
        <v>2337</v>
      </c>
      <c r="K4037" t="s">
        <v>493</v>
      </c>
      <c r="L4037">
        <v>12949</v>
      </c>
      <c r="M4037" s="1" t="s">
        <v>480</v>
      </c>
    </row>
    <row r="4038" spans="1:13">
      <c r="A4038" t="s">
        <v>1916</v>
      </c>
      <c r="B4038" t="s">
        <v>399</v>
      </c>
      <c r="C4038" t="s">
        <v>388</v>
      </c>
      <c r="D4038" t="s">
        <v>399</v>
      </c>
      <c r="E4038">
        <v>30177</v>
      </c>
      <c r="J4038" t="s">
        <v>1916</v>
      </c>
      <c r="K4038" t="s">
        <v>399</v>
      </c>
      <c r="L4038">
        <v>30177</v>
      </c>
      <c r="M4038" s="1" t="s">
        <v>388</v>
      </c>
    </row>
    <row r="4039" spans="1:13">
      <c r="A4039" t="s">
        <v>1983</v>
      </c>
      <c r="B4039" t="s">
        <v>399</v>
      </c>
      <c r="C4039" t="s">
        <v>388</v>
      </c>
      <c r="D4039" t="s">
        <v>399</v>
      </c>
      <c r="E4039">
        <v>25886</v>
      </c>
      <c r="J4039" t="s">
        <v>1983</v>
      </c>
      <c r="K4039" t="s">
        <v>399</v>
      </c>
      <c r="L4039">
        <v>25886</v>
      </c>
      <c r="M4039" s="1" t="s">
        <v>388</v>
      </c>
    </row>
    <row r="4040" spans="1:13">
      <c r="A4040" t="s">
        <v>1980</v>
      </c>
      <c r="B4040" t="s">
        <v>399</v>
      </c>
      <c r="C4040" t="s">
        <v>388</v>
      </c>
      <c r="D4040" t="s">
        <v>399</v>
      </c>
      <c r="E4040">
        <v>9018</v>
      </c>
      <c r="J4040" t="s">
        <v>1980</v>
      </c>
      <c r="K4040" t="s">
        <v>399</v>
      </c>
      <c r="L4040">
        <v>9018</v>
      </c>
      <c r="M4040" s="1" t="s">
        <v>388</v>
      </c>
    </row>
    <row r="4041" spans="1:13">
      <c r="A4041" t="s">
        <v>1970</v>
      </c>
      <c r="B4041" t="s">
        <v>399</v>
      </c>
      <c r="C4041" t="e">
        <v>#N/A</v>
      </c>
      <c r="D4041" t="e">
        <v>#N/A</v>
      </c>
      <c r="E4041">
        <v>15037</v>
      </c>
      <c r="J4041" t="s">
        <v>1970</v>
      </c>
      <c r="K4041" t="s">
        <v>399</v>
      </c>
      <c r="L4041">
        <v>15037</v>
      </c>
      <c r="M4041" s="1" t="s">
        <v>388</v>
      </c>
    </row>
    <row r="4042" spans="1:13">
      <c r="A4042" t="s">
        <v>1967</v>
      </c>
      <c r="B4042" t="s">
        <v>399</v>
      </c>
      <c r="C4042" t="s">
        <v>388</v>
      </c>
      <c r="D4042" t="s">
        <v>399</v>
      </c>
      <c r="E4042">
        <v>30201</v>
      </c>
      <c r="J4042" t="s">
        <v>1967</v>
      </c>
      <c r="K4042" t="s">
        <v>399</v>
      </c>
      <c r="L4042">
        <v>30201</v>
      </c>
      <c r="M4042" s="1" t="s">
        <v>388</v>
      </c>
    </row>
    <row r="4043" spans="1:13">
      <c r="A4043" t="s">
        <v>1948</v>
      </c>
      <c r="B4043" t="s">
        <v>399</v>
      </c>
      <c r="C4043" t="e">
        <v>#N/A</v>
      </c>
      <c r="D4043" t="e">
        <v>#N/A</v>
      </c>
      <c r="E4043">
        <v>6360</v>
      </c>
      <c r="J4043" t="s">
        <v>1948</v>
      </c>
      <c r="K4043" t="s">
        <v>399</v>
      </c>
      <c r="L4043">
        <v>6360</v>
      </c>
      <c r="M4043" s="1" t="s">
        <v>388</v>
      </c>
    </row>
    <row r="4044" spans="1:13">
      <c r="A4044" t="s">
        <v>4209</v>
      </c>
      <c r="B4044" t="s">
        <v>485</v>
      </c>
      <c r="C4044" t="s">
        <v>472</v>
      </c>
      <c r="D4044" t="s">
        <v>485</v>
      </c>
      <c r="E4044">
        <v>14957</v>
      </c>
      <c r="J4044" t="s">
        <v>4209</v>
      </c>
      <c r="K4044" t="s">
        <v>485</v>
      </c>
      <c r="L4044">
        <v>14957</v>
      </c>
      <c r="M4044" s="1" t="s">
        <v>472</v>
      </c>
    </row>
    <row r="4045" spans="1:13">
      <c r="A4045" t="s">
        <v>4192</v>
      </c>
      <c r="B4045" t="s">
        <v>485</v>
      </c>
      <c r="C4045" t="e">
        <v>#N/A</v>
      </c>
      <c r="D4045" t="e">
        <v>#N/A</v>
      </c>
      <c r="E4045">
        <v>11784</v>
      </c>
      <c r="J4045" t="s">
        <v>4192</v>
      </c>
      <c r="K4045" t="s">
        <v>485</v>
      </c>
      <c r="L4045">
        <v>11784</v>
      </c>
      <c r="M4045" s="1" t="s">
        <v>472</v>
      </c>
    </row>
    <row r="4046" spans="1:13">
      <c r="A4046" t="s">
        <v>4166</v>
      </c>
      <c r="B4046" t="s">
        <v>483</v>
      </c>
      <c r="C4046" t="s">
        <v>470</v>
      </c>
      <c r="D4046" t="s">
        <v>483</v>
      </c>
      <c r="E4046">
        <v>21478</v>
      </c>
      <c r="J4046" t="s">
        <v>4166</v>
      </c>
      <c r="K4046" t="s">
        <v>483</v>
      </c>
      <c r="L4046">
        <v>21478</v>
      </c>
      <c r="M4046" s="1" t="s">
        <v>470</v>
      </c>
    </row>
    <row r="4047" spans="1:13">
      <c r="A4047" t="s">
        <v>4180</v>
      </c>
      <c r="B4047" t="s">
        <v>483</v>
      </c>
      <c r="C4047" t="e">
        <v>#N/A</v>
      </c>
      <c r="D4047" t="e">
        <v>#N/A</v>
      </c>
      <c r="E4047">
        <v>21965</v>
      </c>
      <c r="J4047" t="s">
        <v>4180</v>
      </c>
      <c r="K4047" t="s">
        <v>483</v>
      </c>
      <c r="L4047">
        <v>21965</v>
      </c>
      <c r="M4047" s="1" t="s">
        <v>470</v>
      </c>
    </row>
    <row r="4048" spans="1:13">
      <c r="A4048" t="s">
        <v>4235</v>
      </c>
      <c r="B4048" t="s">
        <v>483</v>
      </c>
      <c r="C4048" t="e">
        <v>#N/A</v>
      </c>
      <c r="D4048" t="e">
        <v>#N/A</v>
      </c>
      <c r="E4048">
        <v>20</v>
      </c>
      <c r="J4048" t="s">
        <v>4235</v>
      </c>
      <c r="K4048" t="s">
        <v>483</v>
      </c>
      <c r="L4048">
        <v>20</v>
      </c>
      <c r="M4048" s="1" t="s">
        <v>470</v>
      </c>
    </row>
    <row r="4049" spans="1:13">
      <c r="A4049" t="s">
        <v>4193</v>
      </c>
      <c r="B4049" t="s">
        <v>483</v>
      </c>
      <c r="C4049" t="s">
        <v>470</v>
      </c>
      <c r="D4049" t="s">
        <v>483</v>
      </c>
      <c r="E4049">
        <v>8017</v>
      </c>
      <c r="J4049" t="s">
        <v>4193</v>
      </c>
      <c r="K4049" t="s">
        <v>483</v>
      </c>
      <c r="L4049">
        <v>8017</v>
      </c>
      <c r="M4049" s="1" t="s">
        <v>470</v>
      </c>
    </row>
    <row r="4050" spans="1:13">
      <c r="A4050" t="s">
        <v>4196</v>
      </c>
      <c r="B4050" t="s">
        <v>483</v>
      </c>
      <c r="C4050" t="s">
        <v>470</v>
      </c>
      <c r="D4050" t="s">
        <v>483</v>
      </c>
      <c r="E4050">
        <v>5612</v>
      </c>
      <c r="J4050" t="s">
        <v>4196</v>
      </c>
      <c r="K4050" t="s">
        <v>483</v>
      </c>
      <c r="L4050">
        <v>5612</v>
      </c>
      <c r="M4050" s="1" t="s">
        <v>470</v>
      </c>
    </row>
    <row r="4051" spans="1:13">
      <c r="A4051" t="s">
        <v>4220</v>
      </c>
      <c r="B4051" t="s">
        <v>483</v>
      </c>
      <c r="C4051" t="s">
        <v>470</v>
      </c>
      <c r="D4051" t="s">
        <v>483</v>
      </c>
      <c r="E4051">
        <v>8292</v>
      </c>
      <c r="J4051" t="s">
        <v>4220</v>
      </c>
      <c r="K4051" t="s">
        <v>483</v>
      </c>
      <c r="L4051">
        <v>8292</v>
      </c>
      <c r="M4051" s="1" t="s">
        <v>470</v>
      </c>
    </row>
    <row r="4052" spans="1:13">
      <c r="A4052" t="s">
        <v>4186</v>
      </c>
      <c r="B4052" t="s">
        <v>483</v>
      </c>
      <c r="C4052" t="s">
        <v>470</v>
      </c>
      <c r="D4052" t="s">
        <v>483</v>
      </c>
      <c r="E4052">
        <v>7721</v>
      </c>
      <c r="J4052" t="s">
        <v>4186</v>
      </c>
      <c r="K4052" t="s">
        <v>483</v>
      </c>
      <c r="L4052">
        <v>7721</v>
      </c>
      <c r="M4052" s="1" t="s">
        <v>470</v>
      </c>
    </row>
    <row r="4053" spans="1:13">
      <c r="A4053" t="s">
        <v>4218</v>
      </c>
      <c r="B4053" t="s">
        <v>483</v>
      </c>
      <c r="C4053" t="s">
        <v>470</v>
      </c>
      <c r="D4053" t="s">
        <v>483</v>
      </c>
      <c r="E4053">
        <v>16162</v>
      </c>
      <c r="J4053" t="s">
        <v>4218</v>
      </c>
      <c r="K4053" t="s">
        <v>483</v>
      </c>
      <c r="L4053">
        <v>16162</v>
      </c>
      <c r="M4053" s="1" t="s">
        <v>470</v>
      </c>
    </row>
    <row r="4054" spans="1:13">
      <c r="A4054" t="s">
        <v>1902</v>
      </c>
      <c r="B4054" t="s">
        <v>203</v>
      </c>
      <c r="C4054" t="e">
        <v>#N/A</v>
      </c>
      <c r="D4054" t="e">
        <v>#N/A</v>
      </c>
      <c r="E4054">
        <v>20477</v>
      </c>
      <c r="J4054" t="s">
        <v>1902</v>
      </c>
      <c r="K4054" t="s">
        <v>203</v>
      </c>
      <c r="L4054">
        <v>20477</v>
      </c>
      <c r="M4054" s="1" t="s">
        <v>200</v>
      </c>
    </row>
    <row r="4055" spans="1:13">
      <c r="A4055" t="s">
        <v>1904</v>
      </c>
      <c r="B4055" t="s">
        <v>203</v>
      </c>
      <c r="C4055" t="s">
        <v>200</v>
      </c>
      <c r="D4055" t="s">
        <v>203</v>
      </c>
      <c r="E4055">
        <v>10322</v>
      </c>
      <c r="J4055" t="s">
        <v>1904</v>
      </c>
      <c r="K4055" t="s">
        <v>203</v>
      </c>
      <c r="L4055">
        <v>10322</v>
      </c>
      <c r="M4055" s="1" t="s">
        <v>200</v>
      </c>
    </row>
    <row r="4056" spans="1:13">
      <c r="A4056" t="s">
        <v>1966</v>
      </c>
      <c r="B4056" t="s">
        <v>203</v>
      </c>
      <c r="C4056" t="s">
        <v>200</v>
      </c>
      <c r="D4056" t="s">
        <v>203</v>
      </c>
      <c r="E4056">
        <v>12487</v>
      </c>
      <c r="J4056" t="s">
        <v>1966</v>
      </c>
      <c r="K4056" t="s">
        <v>203</v>
      </c>
      <c r="L4056">
        <v>12487</v>
      </c>
      <c r="M4056" s="1" t="s">
        <v>200</v>
      </c>
    </row>
    <row r="4057" spans="1:13">
      <c r="A4057" t="s">
        <v>1908</v>
      </c>
      <c r="B4057" t="s">
        <v>203</v>
      </c>
      <c r="C4057" t="s">
        <v>200</v>
      </c>
      <c r="D4057" t="s">
        <v>203</v>
      </c>
      <c r="E4057">
        <v>7393</v>
      </c>
      <c r="J4057" t="s">
        <v>1908</v>
      </c>
      <c r="K4057" t="s">
        <v>203</v>
      </c>
      <c r="L4057">
        <v>7393</v>
      </c>
      <c r="M4057" s="1" t="s">
        <v>200</v>
      </c>
    </row>
    <row r="4058" spans="1:13">
      <c r="A4058" t="s">
        <v>3647</v>
      </c>
      <c r="B4058" t="s">
        <v>285</v>
      </c>
      <c r="C4058" t="s">
        <v>280</v>
      </c>
      <c r="D4058" t="s">
        <v>285</v>
      </c>
      <c r="E4058">
        <v>6390</v>
      </c>
      <c r="J4058" t="s">
        <v>3647</v>
      </c>
      <c r="K4058" t="s">
        <v>285</v>
      </c>
      <c r="L4058">
        <v>6390</v>
      </c>
      <c r="M4058" s="1" t="s">
        <v>280</v>
      </c>
    </row>
    <row r="4059" spans="1:13">
      <c r="A4059" t="s">
        <v>3579</v>
      </c>
      <c r="B4059" t="s">
        <v>285</v>
      </c>
      <c r="C4059" t="s">
        <v>280</v>
      </c>
      <c r="D4059" t="s">
        <v>285</v>
      </c>
      <c r="E4059">
        <v>10969</v>
      </c>
      <c r="J4059" t="s">
        <v>3579</v>
      </c>
      <c r="K4059" t="s">
        <v>285</v>
      </c>
      <c r="L4059">
        <v>10969</v>
      </c>
      <c r="M4059" s="1" t="s">
        <v>280</v>
      </c>
    </row>
    <row r="4060" spans="1:13">
      <c r="A4060" t="s">
        <v>1962</v>
      </c>
      <c r="B4060" t="s">
        <v>203</v>
      </c>
      <c r="C4060" t="s">
        <v>200</v>
      </c>
      <c r="D4060" t="s">
        <v>203</v>
      </c>
      <c r="E4060">
        <v>13170</v>
      </c>
      <c r="J4060" t="s">
        <v>1962</v>
      </c>
      <c r="K4060" t="s">
        <v>203</v>
      </c>
      <c r="L4060">
        <v>13170</v>
      </c>
      <c r="M4060" s="1" t="s">
        <v>200</v>
      </c>
    </row>
    <row r="4061" spans="1:13">
      <c r="A4061" t="s">
        <v>1959</v>
      </c>
      <c r="B4061" t="s">
        <v>203</v>
      </c>
      <c r="C4061" t="s">
        <v>200</v>
      </c>
      <c r="D4061" t="s">
        <v>203</v>
      </c>
      <c r="E4061">
        <v>7601</v>
      </c>
      <c r="J4061" t="s">
        <v>1959</v>
      </c>
      <c r="K4061" t="s">
        <v>203</v>
      </c>
      <c r="L4061">
        <v>7601</v>
      </c>
      <c r="M4061" s="1" t="s">
        <v>200</v>
      </c>
    </row>
    <row r="4062" spans="1:13">
      <c r="A4062" t="s">
        <v>1937</v>
      </c>
      <c r="B4062" t="s">
        <v>203</v>
      </c>
      <c r="C4062" t="e">
        <v>#N/A</v>
      </c>
      <c r="D4062" t="e">
        <v>#N/A</v>
      </c>
      <c r="E4062">
        <v>9475</v>
      </c>
      <c r="J4062" t="s">
        <v>1937</v>
      </c>
      <c r="K4062" t="s">
        <v>203</v>
      </c>
      <c r="L4062">
        <v>9475</v>
      </c>
      <c r="M4062" s="1" t="s">
        <v>200</v>
      </c>
    </row>
    <row r="4063" spans="1:13">
      <c r="A4063" t="s">
        <v>1947</v>
      </c>
      <c r="B4063" t="s">
        <v>203</v>
      </c>
      <c r="C4063" t="s">
        <v>200</v>
      </c>
      <c r="D4063" t="s">
        <v>203</v>
      </c>
      <c r="E4063">
        <v>6543</v>
      </c>
      <c r="J4063" t="s">
        <v>1947</v>
      </c>
      <c r="K4063" t="s">
        <v>203</v>
      </c>
      <c r="L4063">
        <v>6543</v>
      </c>
      <c r="M4063" s="1" t="s">
        <v>200</v>
      </c>
    </row>
    <row r="4064" spans="1:13">
      <c r="A4064" t="s">
        <v>1945</v>
      </c>
      <c r="B4064" t="s">
        <v>203</v>
      </c>
      <c r="C4064" t="s">
        <v>200</v>
      </c>
      <c r="D4064" t="s">
        <v>203</v>
      </c>
      <c r="E4064">
        <v>12086</v>
      </c>
      <c r="J4064" t="s">
        <v>1945</v>
      </c>
      <c r="K4064" t="s">
        <v>203</v>
      </c>
      <c r="L4064">
        <v>12086</v>
      </c>
      <c r="M4064" s="1" t="s">
        <v>200</v>
      </c>
    </row>
    <row r="4065" spans="1:13">
      <c r="A4065" t="s">
        <v>1979</v>
      </c>
      <c r="B4065" t="s">
        <v>269</v>
      </c>
      <c r="C4065" t="s">
        <v>266</v>
      </c>
      <c r="D4065" t="s">
        <v>269</v>
      </c>
      <c r="E4065">
        <v>7058</v>
      </c>
      <c r="J4065" t="s">
        <v>1979</v>
      </c>
      <c r="K4065" t="s">
        <v>269</v>
      </c>
      <c r="L4065">
        <v>7058</v>
      </c>
      <c r="M4065" s="1" t="s">
        <v>266</v>
      </c>
    </row>
    <row r="4066" spans="1:13">
      <c r="A4066" t="s">
        <v>1941</v>
      </c>
      <c r="B4066" t="s">
        <v>269</v>
      </c>
      <c r="C4066" t="e">
        <v>#N/A</v>
      </c>
      <c r="D4066" t="e">
        <v>#N/A</v>
      </c>
      <c r="E4066">
        <v>21985</v>
      </c>
      <c r="J4066" t="s">
        <v>1941</v>
      </c>
      <c r="K4066" t="s">
        <v>269</v>
      </c>
      <c r="L4066">
        <v>21985</v>
      </c>
      <c r="M4066" s="1" t="s">
        <v>266</v>
      </c>
    </row>
    <row r="4067" spans="1:13">
      <c r="A4067" t="s">
        <v>1954</v>
      </c>
      <c r="B4067" t="s">
        <v>269</v>
      </c>
      <c r="C4067" t="s">
        <v>266</v>
      </c>
      <c r="D4067" t="s">
        <v>269</v>
      </c>
      <c r="E4067">
        <v>7667</v>
      </c>
      <c r="J4067" t="s">
        <v>1954</v>
      </c>
      <c r="K4067" t="s">
        <v>269</v>
      </c>
      <c r="L4067">
        <v>7667</v>
      </c>
      <c r="M4067" s="1" t="s">
        <v>266</v>
      </c>
    </row>
    <row r="4068" spans="1:13">
      <c r="A4068" t="s">
        <v>1953</v>
      </c>
      <c r="B4068" t="s">
        <v>269</v>
      </c>
      <c r="C4068" t="s">
        <v>266</v>
      </c>
      <c r="D4068" t="s">
        <v>269</v>
      </c>
      <c r="E4068">
        <v>4932</v>
      </c>
      <c r="J4068" t="s">
        <v>1953</v>
      </c>
      <c r="K4068" t="s">
        <v>269</v>
      </c>
      <c r="L4068">
        <v>4932</v>
      </c>
      <c r="M4068" s="1" t="s">
        <v>266</v>
      </c>
    </row>
    <row r="4069" spans="1:13">
      <c r="A4069" t="s">
        <v>1932</v>
      </c>
      <c r="B4069" t="s">
        <v>269</v>
      </c>
      <c r="C4069" t="s">
        <v>266</v>
      </c>
      <c r="D4069" t="s">
        <v>269</v>
      </c>
      <c r="E4069">
        <v>9941</v>
      </c>
      <c r="J4069" t="s">
        <v>1932</v>
      </c>
      <c r="K4069" t="s">
        <v>269</v>
      </c>
      <c r="L4069">
        <v>9941</v>
      </c>
      <c r="M4069" s="1" t="s">
        <v>266</v>
      </c>
    </row>
    <row r="4070" spans="1:13">
      <c r="A4070" t="s">
        <v>1982</v>
      </c>
      <c r="B4070" t="s">
        <v>399</v>
      </c>
      <c r="C4070" t="e">
        <v>#N/A</v>
      </c>
      <c r="D4070" t="e">
        <v>#N/A</v>
      </c>
      <c r="E4070">
        <v>19196</v>
      </c>
      <c r="J4070" t="s">
        <v>1982</v>
      </c>
      <c r="K4070" t="s">
        <v>399</v>
      </c>
      <c r="L4070">
        <v>19196</v>
      </c>
      <c r="M4070" s="1" t="s">
        <v>388</v>
      </c>
    </row>
    <row r="4071" spans="1:13">
      <c r="A4071" t="s">
        <v>1968</v>
      </c>
      <c r="B4071" t="s">
        <v>399</v>
      </c>
      <c r="C4071" t="e">
        <v>#N/A</v>
      </c>
      <c r="D4071" t="e">
        <v>#N/A</v>
      </c>
      <c r="E4071">
        <v>5752</v>
      </c>
      <c r="J4071" t="s">
        <v>1968</v>
      </c>
      <c r="K4071" t="s">
        <v>399</v>
      </c>
      <c r="L4071">
        <v>5752</v>
      </c>
      <c r="M4071" s="1" t="s">
        <v>388</v>
      </c>
    </row>
    <row r="4072" spans="1:13">
      <c r="A4072" t="s">
        <v>1919</v>
      </c>
      <c r="B4072" t="s">
        <v>399</v>
      </c>
      <c r="C4072" t="e">
        <v>#N/A</v>
      </c>
      <c r="D4072" t="e">
        <v>#N/A</v>
      </c>
      <c r="E4072">
        <v>13055</v>
      </c>
      <c r="J4072" t="s">
        <v>1919</v>
      </c>
      <c r="K4072" t="s">
        <v>399</v>
      </c>
      <c r="L4072">
        <v>13055</v>
      </c>
      <c r="M4072" s="1" t="s">
        <v>388</v>
      </c>
    </row>
    <row r="4073" spans="1:13">
      <c r="A4073" t="s">
        <v>1978</v>
      </c>
      <c r="B4073" t="s">
        <v>399</v>
      </c>
      <c r="C4073" t="e">
        <v>#N/A</v>
      </c>
      <c r="D4073" t="e">
        <v>#N/A</v>
      </c>
      <c r="E4073">
        <v>7371</v>
      </c>
      <c r="J4073" t="s">
        <v>1978</v>
      </c>
      <c r="K4073" t="s">
        <v>399</v>
      </c>
      <c r="L4073">
        <v>7371</v>
      </c>
      <c r="M4073" s="1" t="s">
        <v>388</v>
      </c>
    </row>
    <row r="4074" spans="1:13">
      <c r="A4074" t="s">
        <v>4212</v>
      </c>
      <c r="B4074" t="s">
        <v>51</v>
      </c>
      <c r="C4074" t="s">
        <v>52</v>
      </c>
      <c r="D4074" t="s">
        <v>51</v>
      </c>
      <c r="E4074">
        <v>7961</v>
      </c>
      <c r="J4074" t="s">
        <v>4212</v>
      </c>
      <c r="K4074" t="s">
        <v>51</v>
      </c>
      <c r="L4074">
        <v>7961</v>
      </c>
      <c r="M4074" s="1" t="s">
        <v>52</v>
      </c>
    </row>
    <row r="4075" spans="1:13">
      <c r="A4075" t="s">
        <v>4232</v>
      </c>
      <c r="B4075" t="s">
        <v>51</v>
      </c>
      <c r="C4075" t="s">
        <v>52</v>
      </c>
      <c r="D4075" t="s">
        <v>51</v>
      </c>
      <c r="E4075">
        <v>3629</v>
      </c>
      <c r="J4075" t="s">
        <v>4232</v>
      </c>
      <c r="K4075" t="s">
        <v>51</v>
      </c>
      <c r="L4075">
        <v>3629</v>
      </c>
      <c r="M4075" s="1" t="s">
        <v>52</v>
      </c>
    </row>
    <row r="4076" spans="1:13">
      <c r="A4076" t="s">
        <v>4176</v>
      </c>
      <c r="B4076" t="s">
        <v>51</v>
      </c>
      <c r="C4076" t="s">
        <v>52</v>
      </c>
      <c r="D4076" t="s">
        <v>51</v>
      </c>
      <c r="E4076">
        <v>8681</v>
      </c>
      <c r="J4076" t="s">
        <v>4176</v>
      </c>
      <c r="K4076" t="s">
        <v>51</v>
      </c>
      <c r="L4076">
        <v>8681</v>
      </c>
      <c r="M4076" s="1" t="s">
        <v>52</v>
      </c>
    </row>
    <row r="4077" spans="1:13">
      <c r="A4077" t="s">
        <v>4214</v>
      </c>
      <c r="B4077" t="s">
        <v>51</v>
      </c>
      <c r="C4077" t="s">
        <v>52</v>
      </c>
      <c r="D4077" t="s">
        <v>51</v>
      </c>
      <c r="E4077">
        <v>13490</v>
      </c>
      <c r="J4077" t="s">
        <v>4214</v>
      </c>
      <c r="K4077" t="s">
        <v>51</v>
      </c>
      <c r="L4077">
        <v>13490</v>
      </c>
      <c r="M4077" s="1" t="s">
        <v>52</v>
      </c>
    </row>
    <row r="4078" spans="1:13">
      <c r="A4078" t="s">
        <v>4172</v>
      </c>
      <c r="B4078" t="s">
        <v>51</v>
      </c>
      <c r="C4078" t="e">
        <v>#N/A</v>
      </c>
      <c r="D4078" t="e">
        <v>#N/A</v>
      </c>
      <c r="E4078">
        <v>18640</v>
      </c>
      <c r="J4078" t="s">
        <v>4172</v>
      </c>
      <c r="K4078" t="s">
        <v>51</v>
      </c>
      <c r="L4078">
        <v>18640</v>
      </c>
      <c r="M4078" s="1" t="s">
        <v>52</v>
      </c>
    </row>
    <row r="4079" spans="1:13">
      <c r="A4079" t="s">
        <v>4215</v>
      </c>
      <c r="B4079" t="s">
        <v>51</v>
      </c>
      <c r="C4079" t="e">
        <v>#N/A</v>
      </c>
      <c r="D4079" t="e">
        <v>#N/A</v>
      </c>
      <c r="E4079">
        <v>16803</v>
      </c>
      <c r="J4079" t="s">
        <v>4215</v>
      </c>
      <c r="K4079" t="s">
        <v>51</v>
      </c>
      <c r="L4079">
        <v>16803</v>
      </c>
      <c r="M4079" s="1" t="s">
        <v>52</v>
      </c>
    </row>
    <row r="4080" spans="1:13">
      <c r="A4080" t="s">
        <v>4167</v>
      </c>
      <c r="B4080" t="s">
        <v>51</v>
      </c>
      <c r="C4080" t="e">
        <v>#N/A</v>
      </c>
      <c r="D4080" t="e">
        <v>#N/A</v>
      </c>
      <c r="E4080">
        <v>11346</v>
      </c>
      <c r="J4080" t="s">
        <v>4167</v>
      </c>
      <c r="K4080" t="s">
        <v>51</v>
      </c>
      <c r="L4080">
        <v>11346</v>
      </c>
      <c r="M4080" s="1" t="s">
        <v>52</v>
      </c>
    </row>
    <row r="4081" spans="1:13">
      <c r="A4081" t="s">
        <v>4210</v>
      </c>
      <c r="B4081" t="s">
        <v>175</v>
      </c>
      <c r="C4081" t="s">
        <v>172</v>
      </c>
      <c r="D4081" t="s">
        <v>175</v>
      </c>
      <c r="E4081">
        <v>5981</v>
      </c>
      <c r="J4081" t="s">
        <v>4210</v>
      </c>
      <c r="K4081" t="s">
        <v>175</v>
      </c>
      <c r="L4081">
        <v>5981</v>
      </c>
      <c r="M4081" s="1" t="s">
        <v>172</v>
      </c>
    </row>
    <row r="4082" spans="1:13">
      <c r="A4082" t="s">
        <v>4205</v>
      </c>
      <c r="B4082" t="s">
        <v>51</v>
      </c>
      <c r="C4082" t="e">
        <v>#N/A</v>
      </c>
      <c r="D4082" t="e">
        <v>#N/A</v>
      </c>
      <c r="E4082">
        <v>9384</v>
      </c>
      <c r="J4082" t="s">
        <v>4205</v>
      </c>
      <c r="K4082" t="s">
        <v>51</v>
      </c>
      <c r="L4082">
        <v>9384</v>
      </c>
      <c r="M4082" s="1" t="s">
        <v>52</v>
      </c>
    </row>
    <row r="4083" spans="1:13">
      <c r="A4083" t="s">
        <v>4168</v>
      </c>
      <c r="B4083" t="s">
        <v>175</v>
      </c>
      <c r="C4083" t="s">
        <v>172</v>
      </c>
      <c r="D4083" t="s">
        <v>175</v>
      </c>
      <c r="E4083">
        <v>7513</v>
      </c>
      <c r="J4083" t="s">
        <v>4168</v>
      </c>
      <c r="K4083" t="s">
        <v>175</v>
      </c>
      <c r="L4083">
        <v>7513</v>
      </c>
      <c r="M4083" s="1" t="s">
        <v>172</v>
      </c>
    </row>
    <row r="4084" spans="1:13">
      <c r="A4084" t="s">
        <v>4178</v>
      </c>
      <c r="B4084" t="s">
        <v>175</v>
      </c>
      <c r="C4084" t="s">
        <v>172</v>
      </c>
      <c r="D4084" t="s">
        <v>175</v>
      </c>
      <c r="E4084">
        <v>20987</v>
      </c>
      <c r="J4084" t="s">
        <v>4178</v>
      </c>
      <c r="K4084" t="s">
        <v>175</v>
      </c>
      <c r="L4084">
        <v>20987</v>
      </c>
      <c r="M4084" s="1" t="s">
        <v>172</v>
      </c>
    </row>
    <row r="4085" spans="1:13">
      <c r="A4085" t="s">
        <v>4202</v>
      </c>
      <c r="B4085" t="s">
        <v>175</v>
      </c>
      <c r="C4085" t="e">
        <v>#N/A</v>
      </c>
      <c r="D4085" t="e">
        <v>#N/A</v>
      </c>
      <c r="E4085">
        <v>17369</v>
      </c>
      <c r="J4085" t="s">
        <v>4202</v>
      </c>
      <c r="K4085" t="s">
        <v>175</v>
      </c>
      <c r="L4085">
        <v>17369</v>
      </c>
      <c r="M4085" s="1" t="s">
        <v>172</v>
      </c>
    </row>
    <row r="4086" spans="1:13">
      <c r="A4086" t="s">
        <v>1943</v>
      </c>
      <c r="B4086" t="s">
        <v>269</v>
      </c>
      <c r="C4086" t="s">
        <v>266</v>
      </c>
      <c r="D4086" t="s">
        <v>269</v>
      </c>
      <c r="E4086">
        <v>7359</v>
      </c>
      <c r="J4086" t="s">
        <v>1943</v>
      </c>
      <c r="K4086" t="s">
        <v>269</v>
      </c>
      <c r="L4086">
        <v>7359</v>
      </c>
      <c r="M4086" s="1" t="s">
        <v>266</v>
      </c>
    </row>
    <row r="4087" spans="1:13">
      <c r="A4087" t="s">
        <v>1960</v>
      </c>
      <c r="B4087" t="s">
        <v>269</v>
      </c>
      <c r="C4087" t="e">
        <v>#N/A</v>
      </c>
      <c r="D4087" t="e">
        <v>#N/A</v>
      </c>
      <c r="E4087">
        <v>13770</v>
      </c>
      <c r="J4087" t="s">
        <v>1960</v>
      </c>
      <c r="K4087" t="s">
        <v>269</v>
      </c>
      <c r="L4087">
        <v>13770</v>
      </c>
      <c r="M4087" s="1" t="s">
        <v>266</v>
      </c>
    </row>
    <row r="4088" spans="1:13">
      <c r="A4088" t="s">
        <v>1934</v>
      </c>
      <c r="B4088" t="s">
        <v>269</v>
      </c>
      <c r="C4088" t="e">
        <v>#N/A</v>
      </c>
      <c r="D4088" t="e">
        <v>#N/A</v>
      </c>
      <c r="E4088">
        <v>11140</v>
      </c>
      <c r="J4088" t="s">
        <v>1934</v>
      </c>
      <c r="K4088" t="s">
        <v>269</v>
      </c>
      <c r="L4088">
        <v>11140</v>
      </c>
      <c r="M4088" s="1" t="s">
        <v>266</v>
      </c>
    </row>
    <row r="4089" spans="1:13">
      <c r="A4089" t="s">
        <v>1920</v>
      </c>
      <c r="B4089" t="s">
        <v>269</v>
      </c>
      <c r="C4089" t="e">
        <v>#N/A</v>
      </c>
      <c r="D4089" t="e">
        <v>#N/A</v>
      </c>
      <c r="E4089">
        <v>15407</v>
      </c>
      <c r="J4089" t="s">
        <v>1920</v>
      </c>
      <c r="K4089" t="s">
        <v>269</v>
      </c>
      <c r="L4089">
        <v>15407</v>
      </c>
      <c r="M4089" s="1" t="s">
        <v>266</v>
      </c>
    </row>
    <row r="4090" spans="1:13">
      <c r="A4090" t="s">
        <v>1927</v>
      </c>
      <c r="B4090" t="s">
        <v>269</v>
      </c>
      <c r="C4090" t="s">
        <v>266</v>
      </c>
      <c r="D4090" t="s">
        <v>269</v>
      </c>
      <c r="E4090">
        <v>7096</v>
      </c>
      <c r="J4090" t="s">
        <v>1927</v>
      </c>
      <c r="K4090" t="s">
        <v>269</v>
      </c>
      <c r="L4090">
        <v>7096</v>
      </c>
      <c r="M4090" s="1" t="s">
        <v>266</v>
      </c>
    </row>
    <row r="4091" spans="1:13">
      <c r="A4091" t="s">
        <v>1944</v>
      </c>
      <c r="B4091" t="s">
        <v>269</v>
      </c>
      <c r="C4091" t="e">
        <v>#N/A</v>
      </c>
      <c r="D4091" t="e">
        <v>#N/A</v>
      </c>
      <c r="E4091">
        <v>7403</v>
      </c>
      <c r="J4091" t="s">
        <v>1944</v>
      </c>
      <c r="K4091" t="s">
        <v>269</v>
      </c>
      <c r="L4091">
        <v>7403</v>
      </c>
      <c r="M4091" s="1" t="s">
        <v>266</v>
      </c>
    </row>
    <row r="4092" spans="1:13">
      <c r="A4092" t="s">
        <v>1900</v>
      </c>
      <c r="B4092" t="s">
        <v>269</v>
      </c>
      <c r="C4092" t="s">
        <v>266</v>
      </c>
      <c r="D4092" t="s">
        <v>269</v>
      </c>
      <c r="E4092">
        <v>13356</v>
      </c>
      <c r="J4092" t="s">
        <v>1900</v>
      </c>
      <c r="K4092" t="s">
        <v>269</v>
      </c>
      <c r="L4092">
        <v>13356</v>
      </c>
      <c r="M4092" s="1" t="s">
        <v>266</v>
      </c>
    </row>
    <row r="4093" spans="1:13">
      <c r="A4093" t="s">
        <v>1917</v>
      </c>
      <c r="B4093" t="s">
        <v>269</v>
      </c>
      <c r="C4093" t="s">
        <v>266</v>
      </c>
      <c r="D4093" t="s">
        <v>269</v>
      </c>
      <c r="E4093">
        <v>7872</v>
      </c>
      <c r="J4093" t="s">
        <v>1917</v>
      </c>
      <c r="K4093" t="s">
        <v>269</v>
      </c>
      <c r="L4093">
        <v>7872</v>
      </c>
      <c r="M4093" s="1" t="s">
        <v>266</v>
      </c>
    </row>
    <row r="4094" spans="1:13">
      <c r="A4094" t="s">
        <v>1935</v>
      </c>
      <c r="B4094" t="s">
        <v>269</v>
      </c>
      <c r="C4094" t="s">
        <v>266</v>
      </c>
      <c r="D4094" t="s">
        <v>269</v>
      </c>
      <c r="E4094">
        <v>16202</v>
      </c>
      <c r="J4094" t="s">
        <v>1935</v>
      </c>
      <c r="K4094" t="s">
        <v>269</v>
      </c>
      <c r="L4094">
        <v>16202</v>
      </c>
      <c r="M4094" s="1" t="s">
        <v>266</v>
      </c>
    </row>
    <row r="4095" spans="1:13">
      <c r="A4095" t="s">
        <v>1903</v>
      </c>
      <c r="B4095" t="s">
        <v>269</v>
      </c>
      <c r="C4095" t="e">
        <v>#N/A</v>
      </c>
      <c r="D4095" t="e">
        <v>#N/A</v>
      </c>
      <c r="E4095">
        <v>11867</v>
      </c>
      <c r="J4095" t="s">
        <v>1903</v>
      </c>
      <c r="K4095" t="s">
        <v>269</v>
      </c>
      <c r="L4095">
        <v>11867</v>
      </c>
      <c r="M4095" s="1" t="s">
        <v>266</v>
      </c>
    </row>
    <row r="4096" spans="1:13">
      <c r="A4096" t="s">
        <v>1971</v>
      </c>
      <c r="B4096" t="s">
        <v>269</v>
      </c>
      <c r="C4096" t="e">
        <v>#N/A</v>
      </c>
      <c r="D4096" t="e">
        <v>#N/A</v>
      </c>
      <c r="E4096">
        <v>10869</v>
      </c>
      <c r="J4096" t="s">
        <v>1971</v>
      </c>
      <c r="K4096" t="s">
        <v>269</v>
      </c>
      <c r="L4096">
        <v>10869</v>
      </c>
      <c r="M4096" s="1" t="s">
        <v>266</v>
      </c>
    </row>
    <row r="4097" spans="1:13">
      <c r="A4097" t="s">
        <v>1964</v>
      </c>
      <c r="B4097" t="s">
        <v>399</v>
      </c>
      <c r="C4097" t="s">
        <v>388</v>
      </c>
      <c r="D4097" t="s">
        <v>399</v>
      </c>
      <c r="E4097">
        <v>10669</v>
      </c>
      <c r="J4097" t="s">
        <v>1964</v>
      </c>
      <c r="K4097" t="s">
        <v>399</v>
      </c>
      <c r="L4097">
        <v>10669</v>
      </c>
      <c r="M4097" s="1" t="s">
        <v>388</v>
      </c>
    </row>
    <row r="4098" spans="1:13">
      <c r="A4098" t="s">
        <v>1973</v>
      </c>
      <c r="B4098" t="s">
        <v>399</v>
      </c>
      <c r="C4098" t="s">
        <v>388</v>
      </c>
      <c r="D4098" t="s">
        <v>399</v>
      </c>
      <c r="E4098">
        <v>2883</v>
      </c>
      <c r="J4098" t="s">
        <v>1973</v>
      </c>
      <c r="K4098" t="s">
        <v>399</v>
      </c>
      <c r="L4098">
        <v>2883</v>
      </c>
      <c r="M4098" s="1" t="s">
        <v>388</v>
      </c>
    </row>
    <row r="4099" spans="1:13">
      <c r="A4099" t="s">
        <v>1951</v>
      </c>
      <c r="B4099" t="s">
        <v>399</v>
      </c>
      <c r="C4099" t="s">
        <v>388</v>
      </c>
      <c r="D4099" t="s">
        <v>399</v>
      </c>
      <c r="E4099">
        <v>5791</v>
      </c>
      <c r="J4099" t="s">
        <v>1951</v>
      </c>
      <c r="K4099" t="s">
        <v>399</v>
      </c>
      <c r="L4099">
        <v>5791</v>
      </c>
      <c r="M4099" s="1" t="s">
        <v>388</v>
      </c>
    </row>
    <row r="4100" spans="1:13">
      <c r="A4100" t="s">
        <v>1981</v>
      </c>
      <c r="B4100" t="s">
        <v>399</v>
      </c>
      <c r="C4100" t="e">
        <v>#N/A</v>
      </c>
      <c r="D4100" t="e">
        <v>#N/A</v>
      </c>
      <c r="E4100">
        <v>12046</v>
      </c>
      <c r="J4100" t="s">
        <v>1981</v>
      </c>
      <c r="K4100" t="s">
        <v>399</v>
      </c>
      <c r="L4100">
        <v>12046</v>
      </c>
      <c r="M4100" s="1" t="s">
        <v>388</v>
      </c>
    </row>
    <row r="4101" spans="1:13">
      <c r="A4101" t="s">
        <v>3629</v>
      </c>
      <c r="B4101" t="s">
        <v>285</v>
      </c>
      <c r="C4101" t="s">
        <v>280</v>
      </c>
      <c r="D4101" t="s">
        <v>285</v>
      </c>
      <c r="E4101">
        <v>6191</v>
      </c>
      <c r="J4101" t="s">
        <v>3629</v>
      </c>
      <c r="K4101" t="s">
        <v>285</v>
      </c>
      <c r="L4101">
        <v>6191</v>
      </c>
      <c r="M4101" s="1" t="s">
        <v>280</v>
      </c>
    </row>
    <row r="4102" spans="1:13">
      <c r="A4102" t="s">
        <v>3588</v>
      </c>
      <c r="B4102" t="s">
        <v>285</v>
      </c>
      <c r="C4102" t="e">
        <v>#N/A</v>
      </c>
      <c r="D4102" t="e">
        <v>#N/A</v>
      </c>
      <c r="E4102">
        <v>31081</v>
      </c>
      <c r="J4102" t="s">
        <v>3588</v>
      </c>
      <c r="K4102" t="s">
        <v>285</v>
      </c>
      <c r="L4102">
        <v>31081</v>
      </c>
      <c r="M4102" s="1" t="s">
        <v>280</v>
      </c>
    </row>
    <row r="4103" spans="1:13">
      <c r="A4103" t="s">
        <v>3622</v>
      </c>
      <c r="B4103" t="s">
        <v>285</v>
      </c>
      <c r="C4103" t="s">
        <v>280</v>
      </c>
      <c r="D4103" t="s">
        <v>285</v>
      </c>
      <c r="E4103">
        <v>17194</v>
      </c>
      <c r="J4103" t="s">
        <v>3622</v>
      </c>
      <c r="K4103" t="s">
        <v>285</v>
      </c>
      <c r="L4103">
        <v>17194</v>
      </c>
      <c r="M4103" s="1" t="s">
        <v>280</v>
      </c>
    </row>
    <row r="4104" spans="1:13">
      <c r="A4104" t="s">
        <v>3595</v>
      </c>
      <c r="B4104" t="s">
        <v>285</v>
      </c>
      <c r="C4104" t="e">
        <v>#N/A</v>
      </c>
      <c r="D4104" t="e">
        <v>#N/A</v>
      </c>
      <c r="E4104">
        <v>17275</v>
      </c>
      <c r="J4104" t="s">
        <v>3595</v>
      </c>
      <c r="K4104" t="s">
        <v>285</v>
      </c>
      <c r="L4104">
        <v>17275</v>
      </c>
      <c r="M4104" s="1" t="s">
        <v>280</v>
      </c>
    </row>
    <row r="4105" spans="1:13">
      <c r="A4105" t="s">
        <v>3573</v>
      </c>
      <c r="B4105" t="s">
        <v>285</v>
      </c>
      <c r="C4105" t="s">
        <v>280</v>
      </c>
      <c r="D4105" t="s">
        <v>285</v>
      </c>
      <c r="E4105">
        <v>7639</v>
      </c>
      <c r="J4105" t="s">
        <v>3573</v>
      </c>
      <c r="K4105" t="s">
        <v>285</v>
      </c>
      <c r="L4105">
        <v>7639</v>
      </c>
      <c r="M4105" s="1" t="s">
        <v>280</v>
      </c>
    </row>
    <row r="4106" spans="1:13">
      <c r="A4106" t="s">
        <v>3611</v>
      </c>
      <c r="B4106" t="s">
        <v>285</v>
      </c>
      <c r="C4106" t="s">
        <v>280</v>
      </c>
      <c r="D4106" t="s">
        <v>285</v>
      </c>
      <c r="E4106">
        <v>4067</v>
      </c>
      <c r="J4106" t="s">
        <v>3611</v>
      </c>
      <c r="K4106" t="s">
        <v>285</v>
      </c>
      <c r="L4106">
        <v>4067</v>
      </c>
      <c r="M4106" s="1" t="s">
        <v>280</v>
      </c>
    </row>
    <row r="4107" spans="1:13">
      <c r="A4107" t="s">
        <v>3558</v>
      </c>
      <c r="B4107" t="s">
        <v>285</v>
      </c>
      <c r="C4107" t="s">
        <v>280</v>
      </c>
      <c r="D4107" t="s">
        <v>285</v>
      </c>
      <c r="E4107">
        <v>5196</v>
      </c>
      <c r="J4107" t="s">
        <v>3558</v>
      </c>
      <c r="K4107" t="s">
        <v>285</v>
      </c>
      <c r="L4107">
        <v>5196</v>
      </c>
      <c r="M4107" s="1" t="s">
        <v>280</v>
      </c>
    </row>
    <row r="4108" spans="1:13">
      <c r="A4108" t="s">
        <v>3609</v>
      </c>
      <c r="B4108" t="s">
        <v>285</v>
      </c>
      <c r="C4108" t="s">
        <v>280</v>
      </c>
      <c r="D4108" t="s">
        <v>285</v>
      </c>
      <c r="E4108">
        <v>6471</v>
      </c>
      <c r="J4108" t="s">
        <v>3609</v>
      </c>
      <c r="K4108" t="s">
        <v>285</v>
      </c>
      <c r="L4108">
        <v>6471</v>
      </c>
      <c r="M4108" s="1" t="s">
        <v>280</v>
      </c>
    </row>
    <row r="4109" spans="1:13">
      <c r="A4109" t="s">
        <v>3593</v>
      </c>
      <c r="B4109" t="s">
        <v>61</v>
      </c>
      <c r="C4109" t="e">
        <v>#N/A</v>
      </c>
      <c r="D4109" t="e">
        <v>#N/A</v>
      </c>
      <c r="E4109">
        <v>3668</v>
      </c>
      <c r="J4109" t="s">
        <v>3593</v>
      </c>
      <c r="K4109" t="s">
        <v>61</v>
      </c>
      <c r="L4109">
        <v>3668</v>
      </c>
      <c r="M4109" s="1" t="s">
        <v>62</v>
      </c>
    </row>
    <row r="4110" spans="1:13">
      <c r="A4110" t="s">
        <v>3587</v>
      </c>
      <c r="B4110" t="s">
        <v>285</v>
      </c>
      <c r="C4110" t="e">
        <v>#N/A</v>
      </c>
      <c r="D4110" t="e">
        <v>#N/A</v>
      </c>
      <c r="E4110">
        <v>6856</v>
      </c>
      <c r="J4110" t="s">
        <v>3587</v>
      </c>
      <c r="K4110" t="s">
        <v>285</v>
      </c>
      <c r="L4110">
        <v>6856</v>
      </c>
      <c r="M4110" s="1" t="s">
        <v>280</v>
      </c>
    </row>
    <row r="4111" spans="1:13">
      <c r="A4111" t="s">
        <v>3628</v>
      </c>
      <c r="B4111" t="s">
        <v>285</v>
      </c>
      <c r="C4111" t="s">
        <v>280</v>
      </c>
      <c r="D4111" t="s">
        <v>285</v>
      </c>
      <c r="E4111">
        <v>3320</v>
      </c>
      <c r="J4111" t="s">
        <v>3628</v>
      </c>
      <c r="K4111" t="s">
        <v>285</v>
      </c>
      <c r="L4111">
        <v>3320</v>
      </c>
      <c r="M4111" s="1" t="s">
        <v>280</v>
      </c>
    </row>
    <row r="4112" spans="1:13">
      <c r="A4112" t="s">
        <v>3625</v>
      </c>
      <c r="B4112" t="s">
        <v>285</v>
      </c>
      <c r="C4112" t="s">
        <v>280</v>
      </c>
      <c r="D4112" t="s">
        <v>285</v>
      </c>
      <c r="E4112">
        <v>7334</v>
      </c>
      <c r="J4112" t="s">
        <v>3625</v>
      </c>
      <c r="K4112" t="s">
        <v>285</v>
      </c>
      <c r="L4112">
        <v>7334</v>
      </c>
      <c r="M4112" s="1" t="s">
        <v>280</v>
      </c>
    </row>
    <row r="4113" spans="1:13">
      <c r="A4113" t="s">
        <v>3630</v>
      </c>
      <c r="B4113" t="s">
        <v>61</v>
      </c>
      <c r="C4113" t="s">
        <v>62</v>
      </c>
      <c r="D4113" t="s">
        <v>61</v>
      </c>
      <c r="E4113">
        <v>6237</v>
      </c>
      <c r="J4113" t="s">
        <v>3630</v>
      </c>
      <c r="K4113" t="s">
        <v>61</v>
      </c>
      <c r="L4113">
        <v>6237</v>
      </c>
      <c r="M4113" s="1" t="s">
        <v>62</v>
      </c>
    </row>
    <row r="4114" spans="1:13">
      <c r="A4114" t="s">
        <v>3606</v>
      </c>
      <c r="B4114" t="s">
        <v>61</v>
      </c>
      <c r="C4114" t="s">
        <v>62</v>
      </c>
      <c r="D4114" t="s">
        <v>61</v>
      </c>
      <c r="E4114">
        <v>7630</v>
      </c>
      <c r="J4114" t="s">
        <v>3606</v>
      </c>
      <c r="K4114" t="s">
        <v>61</v>
      </c>
      <c r="L4114">
        <v>7630</v>
      </c>
      <c r="M4114" s="1" t="s">
        <v>62</v>
      </c>
    </row>
    <row r="4115" spans="1:13">
      <c r="A4115" t="s">
        <v>3599</v>
      </c>
      <c r="B4115" t="s">
        <v>61</v>
      </c>
      <c r="C4115" t="e">
        <v>#N/A</v>
      </c>
      <c r="D4115" t="e">
        <v>#N/A</v>
      </c>
      <c r="E4115">
        <v>7557</v>
      </c>
      <c r="J4115" t="s">
        <v>3599</v>
      </c>
      <c r="K4115" t="s">
        <v>61</v>
      </c>
      <c r="L4115">
        <v>7557</v>
      </c>
      <c r="M4115" s="1" t="s">
        <v>62</v>
      </c>
    </row>
    <row r="4116" spans="1:13">
      <c r="A4116" t="s">
        <v>3608</v>
      </c>
      <c r="B4116" t="s">
        <v>285</v>
      </c>
      <c r="C4116" t="e">
        <v>#N/A</v>
      </c>
      <c r="D4116" t="e">
        <v>#N/A</v>
      </c>
      <c r="E4116">
        <v>7778</v>
      </c>
      <c r="J4116" t="s">
        <v>3608</v>
      </c>
      <c r="K4116" t="s">
        <v>285</v>
      </c>
      <c r="L4116">
        <v>7778</v>
      </c>
      <c r="M4116" s="1" t="s">
        <v>280</v>
      </c>
    </row>
    <row r="4117" spans="1:13">
      <c r="A4117" t="s">
        <v>3562</v>
      </c>
      <c r="B4117" t="s">
        <v>285</v>
      </c>
      <c r="C4117" t="e">
        <v>#N/A</v>
      </c>
      <c r="D4117" t="e">
        <v>#N/A</v>
      </c>
      <c r="E4117">
        <v>8532</v>
      </c>
      <c r="J4117" t="s">
        <v>3562</v>
      </c>
      <c r="K4117" t="s">
        <v>285</v>
      </c>
      <c r="L4117">
        <v>8532</v>
      </c>
      <c r="M4117" s="1" t="s">
        <v>280</v>
      </c>
    </row>
    <row r="4118" spans="1:13">
      <c r="A4118" t="s">
        <v>3645</v>
      </c>
      <c r="B4118" t="s">
        <v>285</v>
      </c>
      <c r="C4118" t="s">
        <v>280</v>
      </c>
      <c r="D4118" t="s">
        <v>285</v>
      </c>
      <c r="E4118">
        <v>4853</v>
      </c>
      <c r="J4118" t="s">
        <v>3645</v>
      </c>
      <c r="K4118" t="s">
        <v>285</v>
      </c>
      <c r="L4118">
        <v>4853</v>
      </c>
      <c r="M4118" s="1" t="s">
        <v>280</v>
      </c>
    </row>
    <row r="4119" spans="1:13">
      <c r="A4119" t="s">
        <v>1914</v>
      </c>
      <c r="B4119" t="s">
        <v>399</v>
      </c>
      <c r="C4119" t="s">
        <v>388</v>
      </c>
      <c r="D4119" t="s">
        <v>399</v>
      </c>
      <c r="E4119">
        <v>13879</v>
      </c>
      <c r="J4119" t="s">
        <v>1914</v>
      </c>
      <c r="K4119" t="s">
        <v>399</v>
      </c>
      <c r="L4119">
        <v>13879</v>
      </c>
      <c r="M4119" s="1" t="s">
        <v>388</v>
      </c>
    </row>
    <row r="4120" spans="1:13">
      <c r="A4120" t="s">
        <v>1965</v>
      </c>
      <c r="B4120" t="s">
        <v>399</v>
      </c>
      <c r="C4120" t="s">
        <v>388</v>
      </c>
      <c r="D4120" t="s">
        <v>399</v>
      </c>
      <c r="E4120">
        <v>4063</v>
      </c>
      <c r="J4120" t="s">
        <v>1965</v>
      </c>
      <c r="K4120" t="s">
        <v>399</v>
      </c>
      <c r="L4120">
        <v>4063</v>
      </c>
      <c r="M4120" s="1" t="s">
        <v>388</v>
      </c>
    </row>
    <row r="4121" spans="1:13">
      <c r="A4121" t="s">
        <v>4233</v>
      </c>
      <c r="B4121" t="s">
        <v>483</v>
      </c>
      <c r="C4121" t="s">
        <v>470</v>
      </c>
      <c r="D4121" t="s">
        <v>483</v>
      </c>
      <c r="E4121">
        <v>8892</v>
      </c>
      <c r="J4121" t="s">
        <v>4233</v>
      </c>
      <c r="K4121" t="s">
        <v>483</v>
      </c>
      <c r="L4121">
        <v>8892</v>
      </c>
      <c r="M4121" s="1" t="s">
        <v>470</v>
      </c>
    </row>
    <row r="4122" spans="1:13">
      <c r="A4122" t="s">
        <v>1913</v>
      </c>
      <c r="B4122" t="s">
        <v>399</v>
      </c>
      <c r="C4122" t="s">
        <v>388</v>
      </c>
      <c r="D4122" t="s">
        <v>399</v>
      </c>
      <c r="E4122">
        <v>17405</v>
      </c>
      <c r="J4122" t="s">
        <v>1913</v>
      </c>
      <c r="K4122" t="s">
        <v>399</v>
      </c>
      <c r="L4122">
        <v>17405</v>
      </c>
      <c r="M4122" s="1" t="s">
        <v>388</v>
      </c>
    </row>
    <row r="4123" spans="1:13">
      <c r="A4123" t="s">
        <v>4184</v>
      </c>
      <c r="B4123" t="s">
        <v>485</v>
      </c>
      <c r="C4123" t="e">
        <v>#N/A</v>
      </c>
      <c r="D4123" t="e">
        <v>#N/A</v>
      </c>
      <c r="E4123">
        <v>23943</v>
      </c>
      <c r="J4123" t="s">
        <v>4184</v>
      </c>
      <c r="K4123" t="s">
        <v>485</v>
      </c>
      <c r="L4123">
        <v>23943</v>
      </c>
      <c r="M4123" s="1" t="s">
        <v>472</v>
      </c>
    </row>
    <row r="4124" spans="1:13">
      <c r="A4124" t="s">
        <v>1933</v>
      </c>
      <c r="B4124" t="s">
        <v>203</v>
      </c>
      <c r="C4124" t="s">
        <v>200</v>
      </c>
      <c r="D4124" t="s">
        <v>203</v>
      </c>
      <c r="E4124">
        <v>19515</v>
      </c>
      <c r="J4124" t="s">
        <v>1933</v>
      </c>
      <c r="K4124" t="s">
        <v>203</v>
      </c>
      <c r="L4124">
        <v>19515</v>
      </c>
      <c r="M4124" s="1" t="s">
        <v>200</v>
      </c>
    </row>
    <row r="4125" spans="1:13">
      <c r="A4125" t="s">
        <v>1921</v>
      </c>
      <c r="B4125" t="s">
        <v>269</v>
      </c>
      <c r="C4125" t="s">
        <v>266</v>
      </c>
      <c r="D4125" t="s">
        <v>269</v>
      </c>
      <c r="E4125">
        <v>19104</v>
      </c>
      <c r="J4125" t="s">
        <v>1921</v>
      </c>
      <c r="K4125" t="s">
        <v>269</v>
      </c>
      <c r="L4125">
        <v>19104</v>
      </c>
      <c r="M4125" s="1" t="s">
        <v>266</v>
      </c>
    </row>
    <row r="4126" spans="1:13">
      <c r="A4126" t="s">
        <v>1969</v>
      </c>
      <c r="B4126" t="s">
        <v>399</v>
      </c>
      <c r="C4126" t="e">
        <v>#N/A</v>
      </c>
      <c r="D4126" t="e">
        <v>#N/A</v>
      </c>
      <c r="E4126">
        <v>11149</v>
      </c>
      <c r="J4126" t="s">
        <v>1969</v>
      </c>
      <c r="K4126" t="s">
        <v>399</v>
      </c>
      <c r="L4126">
        <v>11149</v>
      </c>
      <c r="M4126" s="1" t="s">
        <v>388</v>
      </c>
    </row>
    <row r="4127" spans="1:13">
      <c r="A4127" t="s">
        <v>4439</v>
      </c>
      <c r="B4127" t="s">
        <v>177</v>
      </c>
      <c r="C4127" t="s">
        <v>174</v>
      </c>
      <c r="D4127" t="s">
        <v>177</v>
      </c>
      <c r="E4127">
        <v>10653</v>
      </c>
      <c r="J4127" t="s">
        <v>4439</v>
      </c>
      <c r="K4127" t="s">
        <v>177</v>
      </c>
      <c r="L4127">
        <v>10653</v>
      </c>
      <c r="M4127" s="1" t="s">
        <v>174</v>
      </c>
    </row>
    <row r="4128" spans="1:13">
      <c r="A4128" t="s">
        <v>1976</v>
      </c>
      <c r="B4128" t="s">
        <v>177</v>
      </c>
      <c r="C4128" t="s">
        <v>174</v>
      </c>
      <c r="D4128" t="s">
        <v>177</v>
      </c>
      <c r="E4128">
        <v>10072</v>
      </c>
      <c r="J4128" t="s">
        <v>1976</v>
      </c>
      <c r="K4128" t="s">
        <v>177</v>
      </c>
      <c r="L4128">
        <v>10072</v>
      </c>
      <c r="M4128" s="1" t="s">
        <v>174</v>
      </c>
    </row>
    <row r="4129" spans="1:13">
      <c r="A4129" t="s">
        <v>4169</v>
      </c>
      <c r="B4129" t="s">
        <v>485</v>
      </c>
      <c r="C4129" t="e">
        <v>#N/A</v>
      </c>
      <c r="D4129" t="e">
        <v>#N/A</v>
      </c>
      <c r="E4129">
        <v>27745</v>
      </c>
      <c r="J4129" t="s">
        <v>4169</v>
      </c>
      <c r="K4129" t="s">
        <v>485</v>
      </c>
      <c r="L4129">
        <v>27745</v>
      </c>
      <c r="M4129" s="1" t="s">
        <v>472</v>
      </c>
    </row>
    <row r="4130" spans="1:13">
      <c r="A4130" t="s">
        <v>3380</v>
      </c>
      <c r="B4130" t="s">
        <v>401</v>
      </c>
      <c r="C4130" t="s">
        <v>390</v>
      </c>
      <c r="D4130" t="s">
        <v>401</v>
      </c>
      <c r="E4130">
        <v>5562</v>
      </c>
      <c r="J4130" t="s">
        <v>3380</v>
      </c>
      <c r="K4130" t="s">
        <v>401</v>
      </c>
      <c r="L4130">
        <v>5562</v>
      </c>
      <c r="M4130" s="1" t="s">
        <v>390</v>
      </c>
    </row>
    <row r="4131" spans="1:13">
      <c r="A4131" t="s">
        <v>3403</v>
      </c>
      <c r="B4131" t="s">
        <v>401</v>
      </c>
      <c r="C4131" t="s">
        <v>390</v>
      </c>
      <c r="D4131" t="s">
        <v>401</v>
      </c>
      <c r="E4131">
        <v>4297</v>
      </c>
      <c r="J4131" t="s">
        <v>3403</v>
      </c>
      <c r="K4131" t="s">
        <v>401</v>
      </c>
      <c r="L4131">
        <v>4297</v>
      </c>
      <c r="M4131" s="1" t="s">
        <v>390</v>
      </c>
    </row>
    <row r="4132" spans="1:13">
      <c r="A4132" t="s">
        <v>3399</v>
      </c>
      <c r="B4132" t="s">
        <v>401</v>
      </c>
      <c r="C4132" t="s">
        <v>390</v>
      </c>
      <c r="D4132" t="s">
        <v>401</v>
      </c>
      <c r="E4132">
        <v>7883</v>
      </c>
      <c r="J4132" t="s">
        <v>3399</v>
      </c>
      <c r="K4132" t="s">
        <v>401</v>
      </c>
      <c r="L4132">
        <v>7883</v>
      </c>
      <c r="M4132" s="1" t="s">
        <v>390</v>
      </c>
    </row>
    <row r="4133" spans="1:13">
      <c r="A4133" t="s">
        <v>3320</v>
      </c>
      <c r="B4133" t="s">
        <v>401</v>
      </c>
      <c r="C4133" t="e">
        <v>#N/A</v>
      </c>
      <c r="D4133" t="e">
        <v>#N/A</v>
      </c>
      <c r="E4133">
        <v>9076</v>
      </c>
      <c r="J4133" t="s">
        <v>3320</v>
      </c>
      <c r="K4133" t="s">
        <v>401</v>
      </c>
      <c r="L4133">
        <v>9076</v>
      </c>
      <c r="M4133" s="1" t="s">
        <v>390</v>
      </c>
    </row>
    <row r="4134" spans="1:13">
      <c r="A4134" t="s">
        <v>2545</v>
      </c>
      <c r="B4134" t="s">
        <v>131</v>
      </c>
      <c r="C4134" t="e">
        <v>#N/A</v>
      </c>
      <c r="D4134" t="e">
        <v>#N/A</v>
      </c>
      <c r="E4134">
        <v>11812</v>
      </c>
      <c r="J4134" t="s">
        <v>2545</v>
      </c>
      <c r="K4134" t="s">
        <v>131</v>
      </c>
      <c r="L4134">
        <v>11812</v>
      </c>
      <c r="M4134" s="1" t="s">
        <v>128</v>
      </c>
    </row>
    <row r="4135" spans="1:13">
      <c r="A4135" t="s">
        <v>2540</v>
      </c>
      <c r="B4135" t="s">
        <v>131</v>
      </c>
      <c r="C4135" t="s">
        <v>128</v>
      </c>
      <c r="D4135" t="s">
        <v>131</v>
      </c>
      <c r="E4135">
        <v>6877</v>
      </c>
      <c r="J4135" t="s">
        <v>2540</v>
      </c>
      <c r="K4135" t="s">
        <v>131</v>
      </c>
      <c r="L4135">
        <v>6877</v>
      </c>
      <c r="M4135" s="1" t="s">
        <v>128</v>
      </c>
    </row>
    <row r="4136" spans="1:13">
      <c r="A4136" t="s">
        <v>2524</v>
      </c>
      <c r="B4136" t="s">
        <v>131</v>
      </c>
      <c r="C4136" t="s">
        <v>128</v>
      </c>
      <c r="D4136" t="s">
        <v>131</v>
      </c>
      <c r="E4136">
        <v>4545</v>
      </c>
      <c r="J4136" t="s">
        <v>2524</v>
      </c>
      <c r="K4136" t="s">
        <v>131</v>
      </c>
      <c r="L4136">
        <v>4545</v>
      </c>
      <c r="M4136" s="1" t="s">
        <v>128</v>
      </c>
    </row>
    <row r="4137" spans="1:13">
      <c r="A4137" t="s">
        <v>2527</v>
      </c>
      <c r="B4137" t="s">
        <v>131</v>
      </c>
      <c r="C4137" t="e">
        <v>#N/A</v>
      </c>
      <c r="D4137" t="e">
        <v>#N/A</v>
      </c>
      <c r="E4137">
        <v>12306</v>
      </c>
      <c r="J4137" t="s">
        <v>2527</v>
      </c>
      <c r="K4137" t="s">
        <v>131</v>
      </c>
      <c r="L4137">
        <v>12306</v>
      </c>
      <c r="M4137" s="1" t="s">
        <v>128</v>
      </c>
    </row>
    <row r="4138" spans="1:13">
      <c r="A4138" t="s">
        <v>2512</v>
      </c>
      <c r="B4138" t="s">
        <v>131</v>
      </c>
      <c r="C4138" t="e">
        <v>#N/A</v>
      </c>
      <c r="D4138" t="e">
        <v>#N/A</v>
      </c>
      <c r="E4138">
        <v>9860</v>
      </c>
      <c r="J4138" t="s">
        <v>2512</v>
      </c>
      <c r="K4138" t="s">
        <v>131</v>
      </c>
      <c r="L4138">
        <v>9860</v>
      </c>
      <c r="M4138" s="1" t="s">
        <v>128</v>
      </c>
    </row>
    <row r="4139" spans="1:13">
      <c r="A4139" t="s">
        <v>2509</v>
      </c>
      <c r="B4139" t="s">
        <v>131</v>
      </c>
      <c r="C4139" t="e">
        <v>#N/A</v>
      </c>
      <c r="D4139" t="e">
        <v>#N/A</v>
      </c>
      <c r="E4139">
        <v>16805</v>
      </c>
      <c r="J4139" t="s">
        <v>2509</v>
      </c>
      <c r="K4139" t="s">
        <v>131</v>
      </c>
      <c r="L4139">
        <v>16805</v>
      </c>
      <c r="M4139" s="1" t="s">
        <v>128</v>
      </c>
    </row>
    <row r="4140" spans="1:13">
      <c r="A4140" t="s">
        <v>2531</v>
      </c>
      <c r="B4140" t="s">
        <v>131</v>
      </c>
      <c r="C4140" t="e">
        <v>#N/A</v>
      </c>
      <c r="D4140" t="e">
        <v>#N/A</v>
      </c>
      <c r="E4140">
        <v>9776</v>
      </c>
      <c r="J4140" t="s">
        <v>2531</v>
      </c>
      <c r="K4140" t="s">
        <v>131</v>
      </c>
      <c r="L4140">
        <v>9776</v>
      </c>
      <c r="M4140" s="1" t="s">
        <v>128</v>
      </c>
    </row>
    <row r="4141" spans="1:13">
      <c r="A4141" t="s">
        <v>2517</v>
      </c>
      <c r="B4141" t="s">
        <v>131</v>
      </c>
      <c r="C4141" t="e">
        <v>#N/A</v>
      </c>
      <c r="D4141" t="e">
        <v>#N/A</v>
      </c>
      <c r="E4141">
        <v>18930</v>
      </c>
      <c r="J4141" t="s">
        <v>2517</v>
      </c>
      <c r="K4141" t="s">
        <v>131</v>
      </c>
      <c r="L4141">
        <v>18930</v>
      </c>
      <c r="M4141" s="1" t="s">
        <v>128</v>
      </c>
    </row>
    <row r="4142" spans="1:13">
      <c r="A4142" t="s">
        <v>2506</v>
      </c>
      <c r="B4142" t="s">
        <v>131</v>
      </c>
      <c r="C4142" t="e">
        <v>#N/A</v>
      </c>
      <c r="D4142" t="e">
        <v>#N/A</v>
      </c>
      <c r="E4142">
        <v>16916</v>
      </c>
      <c r="J4142" t="s">
        <v>2506</v>
      </c>
      <c r="K4142" t="s">
        <v>131</v>
      </c>
      <c r="L4142">
        <v>16916</v>
      </c>
      <c r="M4142" s="1" t="s">
        <v>128</v>
      </c>
    </row>
    <row r="4143" spans="1:13">
      <c r="A4143" t="s">
        <v>3374</v>
      </c>
      <c r="B4143" t="s">
        <v>611</v>
      </c>
      <c r="C4143" t="s">
        <v>596</v>
      </c>
      <c r="D4143" t="s">
        <v>611</v>
      </c>
      <c r="E4143">
        <v>15000</v>
      </c>
      <c r="J4143" t="s">
        <v>3374</v>
      </c>
      <c r="K4143" t="s">
        <v>611</v>
      </c>
      <c r="L4143">
        <v>15000</v>
      </c>
      <c r="M4143" s="1" t="s">
        <v>596</v>
      </c>
    </row>
    <row r="4144" spans="1:13">
      <c r="A4144" t="s">
        <v>3325</v>
      </c>
      <c r="B4144" t="s">
        <v>611</v>
      </c>
      <c r="C4144" t="s">
        <v>596</v>
      </c>
      <c r="D4144" t="s">
        <v>611</v>
      </c>
      <c r="E4144">
        <v>13547</v>
      </c>
      <c r="J4144" t="s">
        <v>3325</v>
      </c>
      <c r="K4144" t="s">
        <v>611</v>
      </c>
      <c r="L4144">
        <v>13547</v>
      </c>
      <c r="M4144" s="1" t="s">
        <v>596</v>
      </c>
    </row>
    <row r="4145" spans="1:13">
      <c r="A4145" t="s">
        <v>3401</v>
      </c>
      <c r="B4145" t="s">
        <v>401</v>
      </c>
      <c r="C4145" t="s">
        <v>390</v>
      </c>
      <c r="D4145" t="s">
        <v>401</v>
      </c>
      <c r="E4145">
        <v>8314</v>
      </c>
      <c r="J4145" t="s">
        <v>3401</v>
      </c>
      <c r="K4145" t="s">
        <v>401</v>
      </c>
      <c r="L4145">
        <v>8314</v>
      </c>
      <c r="M4145" s="1" t="s">
        <v>390</v>
      </c>
    </row>
    <row r="4146" spans="1:13">
      <c r="A4146" t="s">
        <v>3318</v>
      </c>
      <c r="B4146" t="s">
        <v>401</v>
      </c>
      <c r="C4146" t="s">
        <v>390</v>
      </c>
      <c r="D4146" t="s">
        <v>401</v>
      </c>
      <c r="E4146">
        <v>11323</v>
      </c>
      <c r="J4146" t="s">
        <v>3318</v>
      </c>
      <c r="K4146" t="s">
        <v>401</v>
      </c>
      <c r="L4146">
        <v>11323</v>
      </c>
      <c r="M4146" s="1" t="s">
        <v>390</v>
      </c>
    </row>
    <row r="4147" spans="1:13">
      <c r="A4147" t="s">
        <v>3402</v>
      </c>
      <c r="B4147" t="s">
        <v>401</v>
      </c>
      <c r="C4147" t="s">
        <v>390</v>
      </c>
      <c r="D4147" t="s">
        <v>401</v>
      </c>
      <c r="E4147">
        <v>24062</v>
      </c>
      <c r="J4147" t="s">
        <v>3402</v>
      </c>
      <c r="K4147" t="s">
        <v>401</v>
      </c>
      <c r="L4147">
        <v>24062</v>
      </c>
      <c r="M4147" s="1" t="s">
        <v>390</v>
      </c>
    </row>
    <row r="4148" spans="1:13">
      <c r="A4148" t="s">
        <v>3375</v>
      </c>
      <c r="B4148" t="s">
        <v>611</v>
      </c>
      <c r="C4148" t="s">
        <v>596</v>
      </c>
      <c r="D4148" t="s">
        <v>611</v>
      </c>
      <c r="E4148">
        <v>7617</v>
      </c>
      <c r="J4148" t="s">
        <v>3375</v>
      </c>
      <c r="K4148" t="s">
        <v>611</v>
      </c>
      <c r="L4148">
        <v>7617</v>
      </c>
      <c r="M4148" s="1" t="s">
        <v>596</v>
      </c>
    </row>
    <row r="4149" spans="1:13">
      <c r="A4149" t="s">
        <v>3362</v>
      </c>
      <c r="B4149" t="s">
        <v>481</v>
      </c>
      <c r="C4149" t="s">
        <v>468</v>
      </c>
      <c r="D4149" t="s">
        <v>481</v>
      </c>
      <c r="E4149">
        <v>4839</v>
      </c>
      <c r="J4149" t="s">
        <v>3362</v>
      </c>
      <c r="K4149" t="s">
        <v>481</v>
      </c>
      <c r="L4149">
        <v>4839</v>
      </c>
      <c r="M4149" s="1" t="s">
        <v>468</v>
      </c>
    </row>
    <row r="4150" spans="1:13">
      <c r="A4150" t="s">
        <v>2521</v>
      </c>
      <c r="B4150" t="s">
        <v>131</v>
      </c>
      <c r="C4150" t="s">
        <v>128</v>
      </c>
      <c r="D4150" t="s">
        <v>131</v>
      </c>
      <c r="E4150">
        <v>5152</v>
      </c>
      <c r="J4150" t="s">
        <v>2521</v>
      </c>
      <c r="K4150" t="s">
        <v>131</v>
      </c>
      <c r="L4150">
        <v>5152</v>
      </c>
      <c r="M4150" s="1" t="s">
        <v>128</v>
      </c>
    </row>
    <row r="4151" spans="1:13">
      <c r="A4151" t="s">
        <v>2518</v>
      </c>
      <c r="B4151" t="s">
        <v>131</v>
      </c>
      <c r="C4151" t="s">
        <v>128</v>
      </c>
      <c r="D4151" t="s">
        <v>131</v>
      </c>
      <c r="E4151">
        <v>8188</v>
      </c>
      <c r="J4151" t="s">
        <v>2518</v>
      </c>
      <c r="K4151" t="s">
        <v>131</v>
      </c>
      <c r="L4151">
        <v>8188</v>
      </c>
      <c r="M4151" s="1" t="s">
        <v>128</v>
      </c>
    </row>
    <row r="4152" spans="1:13">
      <c r="A4152" t="s">
        <v>2515</v>
      </c>
      <c r="B4152" t="s">
        <v>131</v>
      </c>
      <c r="C4152" t="e">
        <v>#N/A</v>
      </c>
      <c r="D4152" t="e">
        <v>#N/A</v>
      </c>
      <c r="E4152">
        <v>6628</v>
      </c>
      <c r="J4152" t="s">
        <v>2515</v>
      </c>
      <c r="K4152" t="s">
        <v>131</v>
      </c>
      <c r="L4152">
        <v>6628</v>
      </c>
      <c r="M4152" s="1" t="s">
        <v>128</v>
      </c>
    </row>
    <row r="4153" spans="1:13">
      <c r="A4153" t="s">
        <v>2550</v>
      </c>
      <c r="B4153" t="s">
        <v>131</v>
      </c>
      <c r="C4153" t="e">
        <v>#N/A</v>
      </c>
      <c r="D4153" t="e">
        <v>#N/A</v>
      </c>
      <c r="E4153">
        <v>32158</v>
      </c>
      <c r="J4153" t="s">
        <v>2550</v>
      </c>
      <c r="K4153" t="s">
        <v>131</v>
      </c>
      <c r="L4153">
        <v>32158</v>
      </c>
      <c r="M4153" s="1" t="s">
        <v>128</v>
      </c>
    </row>
    <row r="4154" spans="1:13">
      <c r="A4154" t="s">
        <v>2514</v>
      </c>
      <c r="B4154" t="s">
        <v>131</v>
      </c>
      <c r="C4154" t="s">
        <v>128</v>
      </c>
      <c r="D4154" t="s">
        <v>131</v>
      </c>
      <c r="E4154">
        <v>4860</v>
      </c>
      <c r="J4154" t="s">
        <v>2514</v>
      </c>
      <c r="K4154" t="s">
        <v>131</v>
      </c>
      <c r="L4154">
        <v>4860</v>
      </c>
      <c r="M4154" s="1" t="s">
        <v>128</v>
      </c>
    </row>
    <row r="4155" spans="1:13">
      <c r="A4155" t="s">
        <v>2505</v>
      </c>
      <c r="B4155" t="s">
        <v>131</v>
      </c>
      <c r="C4155" t="s">
        <v>128</v>
      </c>
      <c r="D4155" t="s">
        <v>131</v>
      </c>
      <c r="E4155">
        <v>5630</v>
      </c>
      <c r="J4155" t="s">
        <v>2505</v>
      </c>
      <c r="K4155" t="s">
        <v>131</v>
      </c>
      <c r="L4155">
        <v>5630</v>
      </c>
      <c r="M4155" s="1" t="s">
        <v>128</v>
      </c>
    </row>
    <row r="4156" spans="1:13">
      <c r="A4156" t="s">
        <v>2532</v>
      </c>
      <c r="B4156" t="s">
        <v>131</v>
      </c>
      <c r="C4156" t="s">
        <v>128</v>
      </c>
      <c r="D4156" t="s">
        <v>131</v>
      </c>
      <c r="E4156">
        <v>13203</v>
      </c>
      <c r="J4156" t="s">
        <v>2532</v>
      </c>
      <c r="K4156" t="s">
        <v>131</v>
      </c>
      <c r="L4156">
        <v>13203</v>
      </c>
      <c r="M4156" s="1" t="s">
        <v>128</v>
      </c>
    </row>
    <row r="4157" spans="1:13">
      <c r="A4157" t="s">
        <v>2500</v>
      </c>
      <c r="B4157" t="s">
        <v>131</v>
      </c>
      <c r="C4157" t="e">
        <v>#N/A</v>
      </c>
      <c r="D4157" t="e">
        <v>#N/A</v>
      </c>
      <c r="E4157">
        <v>7905</v>
      </c>
      <c r="J4157" t="s">
        <v>2500</v>
      </c>
      <c r="K4157" t="s">
        <v>131</v>
      </c>
      <c r="L4157">
        <v>7905</v>
      </c>
      <c r="M4157" s="1" t="s">
        <v>128</v>
      </c>
    </row>
    <row r="4158" spans="1:13">
      <c r="A4158" t="s">
        <v>2499</v>
      </c>
      <c r="B4158" t="s">
        <v>131</v>
      </c>
      <c r="C4158" t="s">
        <v>128</v>
      </c>
      <c r="D4158" t="s">
        <v>131</v>
      </c>
      <c r="E4158">
        <v>8783</v>
      </c>
      <c r="J4158" t="s">
        <v>2499</v>
      </c>
      <c r="K4158" t="s">
        <v>131</v>
      </c>
      <c r="L4158">
        <v>8783</v>
      </c>
      <c r="M4158" s="1" t="s">
        <v>128</v>
      </c>
    </row>
    <row r="4159" spans="1:13">
      <c r="A4159" t="s">
        <v>3351</v>
      </c>
      <c r="B4159" t="s">
        <v>401</v>
      </c>
      <c r="C4159" t="s">
        <v>390</v>
      </c>
      <c r="D4159" t="s">
        <v>401</v>
      </c>
      <c r="E4159">
        <v>8119</v>
      </c>
      <c r="J4159" t="s">
        <v>3351</v>
      </c>
      <c r="K4159" t="s">
        <v>401</v>
      </c>
      <c r="L4159">
        <v>8119</v>
      </c>
      <c r="M4159" s="1" t="s">
        <v>390</v>
      </c>
    </row>
    <row r="4160" spans="1:13">
      <c r="A4160" t="s">
        <v>2504</v>
      </c>
      <c r="B4160" t="s">
        <v>131</v>
      </c>
      <c r="C4160" t="e">
        <v>#N/A</v>
      </c>
      <c r="D4160" t="e">
        <v>#N/A</v>
      </c>
      <c r="E4160">
        <v>23633</v>
      </c>
      <c r="J4160" t="s">
        <v>2504</v>
      </c>
      <c r="K4160" t="s">
        <v>131</v>
      </c>
      <c r="L4160">
        <v>23633</v>
      </c>
      <c r="M4160" s="1" t="s">
        <v>128</v>
      </c>
    </row>
    <row r="4161" spans="1:13">
      <c r="A4161" t="s">
        <v>2502</v>
      </c>
      <c r="B4161" t="s">
        <v>131</v>
      </c>
      <c r="C4161" t="e">
        <v>#N/A</v>
      </c>
      <c r="D4161" t="e">
        <v>#N/A</v>
      </c>
      <c r="E4161">
        <v>6649</v>
      </c>
      <c r="J4161" t="s">
        <v>2502</v>
      </c>
      <c r="K4161" t="s">
        <v>131</v>
      </c>
      <c r="L4161">
        <v>6649</v>
      </c>
      <c r="M4161" s="1" t="s">
        <v>128</v>
      </c>
    </row>
    <row r="4162" spans="1:13">
      <c r="A4162" t="s">
        <v>2537</v>
      </c>
      <c r="B4162" t="s">
        <v>131</v>
      </c>
      <c r="C4162" t="s">
        <v>128</v>
      </c>
      <c r="D4162" t="s">
        <v>131</v>
      </c>
      <c r="E4162">
        <v>4750</v>
      </c>
      <c r="J4162" t="s">
        <v>2537</v>
      </c>
      <c r="K4162" t="s">
        <v>131</v>
      </c>
      <c r="L4162">
        <v>4750</v>
      </c>
      <c r="M4162" s="1" t="s">
        <v>128</v>
      </c>
    </row>
    <row r="4163" spans="1:13">
      <c r="A4163" t="s">
        <v>3355</v>
      </c>
      <c r="B4163" t="s">
        <v>401</v>
      </c>
      <c r="C4163" t="e">
        <v>#N/A</v>
      </c>
      <c r="D4163" t="e">
        <v>#N/A</v>
      </c>
      <c r="E4163">
        <v>10533</v>
      </c>
      <c r="J4163" t="s">
        <v>3355</v>
      </c>
      <c r="K4163" t="s">
        <v>401</v>
      </c>
      <c r="L4163">
        <v>10533</v>
      </c>
      <c r="M4163" s="1" t="s">
        <v>390</v>
      </c>
    </row>
    <row r="4164" spans="1:13">
      <c r="A4164" t="s">
        <v>3395</v>
      </c>
      <c r="B4164" t="s">
        <v>401</v>
      </c>
      <c r="C4164" t="s">
        <v>390</v>
      </c>
      <c r="D4164" t="s">
        <v>401</v>
      </c>
      <c r="E4164">
        <v>13410</v>
      </c>
      <c r="J4164" t="s">
        <v>3395</v>
      </c>
      <c r="K4164" t="s">
        <v>401</v>
      </c>
      <c r="L4164">
        <v>13410</v>
      </c>
      <c r="M4164" s="1" t="s">
        <v>390</v>
      </c>
    </row>
    <row r="4165" spans="1:13">
      <c r="A4165" t="s">
        <v>3352</v>
      </c>
      <c r="B4165" t="s">
        <v>401</v>
      </c>
      <c r="C4165" t="e">
        <v>#N/A</v>
      </c>
      <c r="D4165" t="e">
        <v>#N/A</v>
      </c>
      <c r="E4165">
        <v>12432</v>
      </c>
      <c r="J4165" t="s">
        <v>3352</v>
      </c>
      <c r="K4165" t="s">
        <v>401</v>
      </c>
      <c r="L4165">
        <v>12432</v>
      </c>
      <c r="M4165" s="1" t="s">
        <v>390</v>
      </c>
    </row>
    <row r="4166" spans="1:13">
      <c r="A4166" t="s">
        <v>3309</v>
      </c>
      <c r="B4166" t="s">
        <v>401</v>
      </c>
      <c r="C4166" t="e">
        <v>#N/A</v>
      </c>
      <c r="D4166" t="e">
        <v>#N/A</v>
      </c>
      <c r="E4166">
        <v>11008</v>
      </c>
      <c r="J4166" t="s">
        <v>3309</v>
      </c>
      <c r="K4166" t="s">
        <v>401</v>
      </c>
      <c r="L4166">
        <v>11008</v>
      </c>
      <c r="M4166" s="1" t="s">
        <v>390</v>
      </c>
    </row>
    <row r="4167" spans="1:13">
      <c r="A4167" t="s">
        <v>3299</v>
      </c>
      <c r="B4167" t="s">
        <v>401</v>
      </c>
      <c r="C4167" t="e">
        <v>#N/A</v>
      </c>
      <c r="D4167" t="e">
        <v>#N/A</v>
      </c>
      <c r="E4167">
        <v>35224</v>
      </c>
      <c r="J4167" t="s">
        <v>3299</v>
      </c>
      <c r="K4167" t="s">
        <v>401</v>
      </c>
      <c r="L4167">
        <v>35224</v>
      </c>
      <c r="M4167" s="1" t="s">
        <v>390</v>
      </c>
    </row>
    <row r="4168" spans="1:13">
      <c r="A4168" t="s">
        <v>3301</v>
      </c>
      <c r="B4168" t="s">
        <v>401</v>
      </c>
      <c r="C4168" t="s">
        <v>390</v>
      </c>
      <c r="D4168" t="s">
        <v>401</v>
      </c>
      <c r="E4168">
        <v>19247</v>
      </c>
      <c r="J4168" t="s">
        <v>3301</v>
      </c>
      <c r="K4168" t="s">
        <v>401</v>
      </c>
      <c r="L4168">
        <v>19247</v>
      </c>
      <c r="M4168" s="1" t="s">
        <v>390</v>
      </c>
    </row>
    <row r="4169" spans="1:13">
      <c r="A4169" t="s">
        <v>3365</v>
      </c>
      <c r="B4169" t="s">
        <v>401</v>
      </c>
      <c r="C4169" t="e">
        <v>#N/A</v>
      </c>
      <c r="D4169" t="e">
        <v>#N/A</v>
      </c>
      <c r="E4169">
        <v>13151</v>
      </c>
      <c r="J4169" t="s">
        <v>3365</v>
      </c>
      <c r="K4169" t="s">
        <v>401</v>
      </c>
      <c r="L4169">
        <v>13151</v>
      </c>
      <c r="M4169" s="1" t="s">
        <v>390</v>
      </c>
    </row>
    <row r="4170" spans="1:13">
      <c r="A4170" t="s">
        <v>3307</v>
      </c>
      <c r="B4170" t="s">
        <v>401</v>
      </c>
      <c r="C4170" t="s">
        <v>390</v>
      </c>
      <c r="D4170" t="s">
        <v>401</v>
      </c>
      <c r="E4170">
        <v>7673</v>
      </c>
      <c r="J4170" t="s">
        <v>3307</v>
      </c>
      <c r="K4170" t="s">
        <v>401</v>
      </c>
      <c r="L4170">
        <v>7673</v>
      </c>
      <c r="M4170" s="1" t="s">
        <v>390</v>
      </c>
    </row>
    <row r="4171" spans="1:13">
      <c r="A4171" t="s">
        <v>3381</v>
      </c>
      <c r="B4171" t="s">
        <v>401</v>
      </c>
      <c r="C4171" t="e">
        <v>#N/A</v>
      </c>
      <c r="D4171" t="e">
        <v>#N/A</v>
      </c>
      <c r="E4171">
        <v>7832</v>
      </c>
      <c r="J4171" t="s">
        <v>3381</v>
      </c>
      <c r="K4171" t="s">
        <v>401</v>
      </c>
      <c r="L4171">
        <v>7832</v>
      </c>
      <c r="M4171" s="1" t="s">
        <v>390</v>
      </c>
    </row>
    <row r="4172" spans="1:13">
      <c r="A4172" t="s">
        <v>3326</v>
      </c>
      <c r="B4172" t="s">
        <v>401</v>
      </c>
      <c r="C4172" t="s">
        <v>390</v>
      </c>
      <c r="D4172" t="s">
        <v>401</v>
      </c>
      <c r="E4172">
        <v>5759</v>
      </c>
      <c r="J4172" t="s">
        <v>3326</v>
      </c>
      <c r="K4172" t="s">
        <v>401</v>
      </c>
      <c r="L4172">
        <v>5759</v>
      </c>
      <c r="M4172" s="1" t="s">
        <v>390</v>
      </c>
    </row>
    <row r="4173" spans="1:13">
      <c r="A4173" t="s">
        <v>3334</v>
      </c>
      <c r="B4173" t="s">
        <v>401</v>
      </c>
      <c r="C4173" t="e">
        <v>#N/A</v>
      </c>
      <c r="D4173" t="e">
        <v>#N/A</v>
      </c>
      <c r="E4173">
        <v>11374</v>
      </c>
      <c r="J4173" t="s">
        <v>3334</v>
      </c>
      <c r="K4173" t="s">
        <v>401</v>
      </c>
      <c r="L4173">
        <v>11374</v>
      </c>
      <c r="M4173" s="1" t="s">
        <v>390</v>
      </c>
    </row>
    <row r="4174" spans="1:13">
      <c r="A4174" t="s">
        <v>3310</v>
      </c>
      <c r="B4174" t="s">
        <v>401</v>
      </c>
      <c r="C4174" t="s">
        <v>390</v>
      </c>
      <c r="D4174" t="s">
        <v>401</v>
      </c>
      <c r="E4174">
        <v>9634</v>
      </c>
      <c r="J4174" t="s">
        <v>3310</v>
      </c>
      <c r="K4174" t="s">
        <v>401</v>
      </c>
      <c r="L4174">
        <v>9634</v>
      </c>
      <c r="M4174" s="1" t="s">
        <v>390</v>
      </c>
    </row>
    <row r="4175" spans="1:13">
      <c r="A4175" t="s">
        <v>3373</v>
      </c>
      <c r="B4175" t="s">
        <v>401</v>
      </c>
      <c r="C4175" t="e">
        <v>#N/A</v>
      </c>
      <c r="D4175" t="e">
        <v>#N/A</v>
      </c>
      <c r="E4175">
        <v>43022</v>
      </c>
      <c r="J4175" t="s">
        <v>3373</v>
      </c>
      <c r="K4175" t="s">
        <v>401</v>
      </c>
      <c r="L4175">
        <v>43022</v>
      </c>
      <c r="M4175" s="1" t="s">
        <v>390</v>
      </c>
    </row>
    <row r="4176" spans="1:13">
      <c r="A4176" t="s">
        <v>3358</v>
      </c>
      <c r="B4176" t="s">
        <v>481</v>
      </c>
      <c r="C4176" t="s">
        <v>468</v>
      </c>
      <c r="D4176" t="s">
        <v>481</v>
      </c>
      <c r="E4176">
        <v>6506</v>
      </c>
      <c r="J4176" t="s">
        <v>3358</v>
      </c>
      <c r="K4176" t="s">
        <v>481</v>
      </c>
      <c r="L4176">
        <v>6506</v>
      </c>
      <c r="M4176" s="1" t="s">
        <v>468</v>
      </c>
    </row>
    <row r="4177" spans="1:13">
      <c r="A4177" t="s">
        <v>3400</v>
      </c>
      <c r="B4177" t="s">
        <v>481</v>
      </c>
      <c r="C4177" t="s">
        <v>468</v>
      </c>
      <c r="D4177" t="s">
        <v>481</v>
      </c>
      <c r="E4177">
        <v>2799</v>
      </c>
      <c r="J4177" t="s">
        <v>3400</v>
      </c>
      <c r="K4177" t="s">
        <v>481</v>
      </c>
      <c r="L4177">
        <v>2799</v>
      </c>
      <c r="M4177" s="1" t="s">
        <v>468</v>
      </c>
    </row>
    <row r="4178" spans="1:13">
      <c r="A4178" t="s">
        <v>3345</v>
      </c>
      <c r="B4178" t="s">
        <v>401</v>
      </c>
      <c r="C4178" t="s">
        <v>390</v>
      </c>
      <c r="D4178" t="s">
        <v>401</v>
      </c>
      <c r="E4178">
        <v>11992</v>
      </c>
      <c r="J4178" t="s">
        <v>3345</v>
      </c>
      <c r="K4178" t="s">
        <v>401</v>
      </c>
      <c r="L4178">
        <v>11992</v>
      </c>
      <c r="M4178" s="1" t="s">
        <v>390</v>
      </c>
    </row>
    <row r="4179" spans="1:13">
      <c r="A4179" t="s">
        <v>3312</v>
      </c>
      <c r="B4179" t="s">
        <v>401</v>
      </c>
      <c r="C4179" t="e">
        <v>#N/A</v>
      </c>
      <c r="D4179" t="e">
        <v>#N/A</v>
      </c>
      <c r="E4179">
        <v>10176</v>
      </c>
      <c r="J4179" t="s">
        <v>3312</v>
      </c>
      <c r="K4179" t="s">
        <v>401</v>
      </c>
      <c r="L4179">
        <v>10176</v>
      </c>
      <c r="M4179" s="1" t="s">
        <v>390</v>
      </c>
    </row>
    <row r="4180" spans="1:13">
      <c r="A4180" t="s">
        <v>2368</v>
      </c>
      <c r="B4180" t="s">
        <v>405</v>
      </c>
      <c r="C4180" t="e">
        <v>#N/A</v>
      </c>
      <c r="D4180" t="e">
        <v>#N/A</v>
      </c>
      <c r="E4180">
        <v>19097</v>
      </c>
      <c r="J4180" t="s">
        <v>2368</v>
      </c>
      <c r="K4180" t="s">
        <v>405</v>
      </c>
      <c r="L4180">
        <v>19097</v>
      </c>
      <c r="M4180" s="1" t="s">
        <v>392</v>
      </c>
    </row>
    <row r="4181" spans="1:13">
      <c r="A4181" t="s">
        <v>2369</v>
      </c>
      <c r="B4181" t="s">
        <v>405</v>
      </c>
      <c r="C4181" t="e">
        <v>#N/A</v>
      </c>
      <c r="D4181" t="e">
        <v>#N/A</v>
      </c>
      <c r="E4181">
        <v>1</v>
      </c>
      <c r="J4181" t="s">
        <v>2369</v>
      </c>
      <c r="K4181" t="s">
        <v>405</v>
      </c>
      <c r="L4181">
        <v>1</v>
      </c>
      <c r="M4181" s="1" t="s">
        <v>392</v>
      </c>
    </row>
    <row r="4182" spans="1:13">
      <c r="A4182" t="s">
        <v>2362</v>
      </c>
      <c r="B4182" t="s">
        <v>405</v>
      </c>
      <c r="C4182" t="e">
        <v>#N/A</v>
      </c>
      <c r="D4182" t="e">
        <v>#N/A</v>
      </c>
      <c r="E4182">
        <v>37260</v>
      </c>
      <c r="J4182" t="s">
        <v>2362</v>
      </c>
      <c r="K4182" t="s">
        <v>405</v>
      </c>
      <c r="L4182">
        <v>37260</v>
      </c>
      <c r="M4182" s="1" t="s">
        <v>392</v>
      </c>
    </row>
    <row r="4183" spans="1:13">
      <c r="A4183" t="s">
        <v>5866</v>
      </c>
      <c r="B4183" t="s">
        <v>251</v>
      </c>
      <c r="C4183" t="s">
        <v>248</v>
      </c>
      <c r="D4183" t="s">
        <v>251</v>
      </c>
      <c r="E4183">
        <v>14461</v>
      </c>
      <c r="J4183" t="s">
        <v>5866</v>
      </c>
      <c r="K4183" t="s">
        <v>251</v>
      </c>
      <c r="L4183">
        <v>14461</v>
      </c>
      <c r="M4183" s="1" t="s">
        <v>248</v>
      </c>
    </row>
    <row r="4184" spans="1:13">
      <c r="A4184" t="s">
        <v>4148</v>
      </c>
      <c r="B4184" t="s">
        <v>115</v>
      </c>
      <c r="C4184" t="s">
        <v>116</v>
      </c>
      <c r="D4184" t="s">
        <v>115</v>
      </c>
      <c r="E4184">
        <v>10775</v>
      </c>
      <c r="J4184" t="s">
        <v>4148</v>
      </c>
      <c r="K4184" t="s">
        <v>115</v>
      </c>
      <c r="L4184">
        <v>10775</v>
      </c>
      <c r="M4184" s="1" t="s">
        <v>116</v>
      </c>
    </row>
    <row r="4185" spans="1:13">
      <c r="A4185" t="s">
        <v>5874</v>
      </c>
      <c r="B4185" t="s">
        <v>251</v>
      </c>
      <c r="C4185" t="e">
        <v>#N/A</v>
      </c>
      <c r="D4185" t="e">
        <v>#N/A</v>
      </c>
      <c r="E4185">
        <v>8834</v>
      </c>
      <c r="J4185" t="s">
        <v>5874</v>
      </c>
      <c r="K4185" t="s">
        <v>251</v>
      </c>
      <c r="L4185">
        <v>8834</v>
      </c>
      <c r="M4185" s="1" t="s">
        <v>248</v>
      </c>
    </row>
    <row r="4186" spans="1:13">
      <c r="A4186" t="s">
        <v>5874</v>
      </c>
      <c r="B4186" t="s">
        <v>251</v>
      </c>
      <c r="C4186" t="e">
        <v>#N/A</v>
      </c>
      <c r="D4186" t="e">
        <v>#N/A</v>
      </c>
      <c r="E4186">
        <v>9199</v>
      </c>
      <c r="J4186" t="s">
        <v>5874</v>
      </c>
      <c r="K4186" t="s">
        <v>251</v>
      </c>
      <c r="L4186">
        <v>9199</v>
      </c>
      <c r="M4186" s="1" t="s">
        <v>248</v>
      </c>
    </row>
    <row r="4187" spans="1:13">
      <c r="A4187" t="s">
        <v>5906</v>
      </c>
      <c r="B4187" t="s">
        <v>217</v>
      </c>
      <c r="C4187" t="e">
        <v>#N/A</v>
      </c>
      <c r="D4187" t="e">
        <v>#N/A</v>
      </c>
      <c r="E4187">
        <v>50222</v>
      </c>
      <c r="J4187" t="s">
        <v>5906</v>
      </c>
      <c r="K4187" t="s">
        <v>217</v>
      </c>
      <c r="L4187">
        <v>50222</v>
      </c>
      <c r="M4187" s="1" t="s">
        <v>214</v>
      </c>
    </row>
    <row r="4188" spans="1:13">
      <c r="A4188" t="s">
        <v>5907</v>
      </c>
      <c r="B4188" t="s">
        <v>217</v>
      </c>
      <c r="C4188" t="e">
        <v>#N/A</v>
      </c>
      <c r="D4188" t="e">
        <v>#N/A</v>
      </c>
      <c r="E4188">
        <v>4421</v>
      </c>
      <c r="J4188" t="s">
        <v>5907</v>
      </c>
      <c r="K4188" t="s">
        <v>217</v>
      </c>
      <c r="L4188">
        <v>4421</v>
      </c>
      <c r="M4188" s="1" t="s">
        <v>214</v>
      </c>
    </row>
    <row r="4189" spans="1:13">
      <c r="A4189" t="s">
        <v>5942</v>
      </c>
      <c r="B4189" t="s">
        <v>217</v>
      </c>
      <c r="C4189" t="s">
        <v>214</v>
      </c>
      <c r="D4189" t="s">
        <v>217</v>
      </c>
      <c r="E4189">
        <v>8729</v>
      </c>
      <c r="J4189" t="s">
        <v>5942</v>
      </c>
      <c r="K4189" t="s">
        <v>217</v>
      </c>
      <c r="L4189">
        <v>8729</v>
      </c>
      <c r="M4189" s="1" t="s">
        <v>214</v>
      </c>
    </row>
    <row r="4190" spans="1:13">
      <c r="A4190" t="s">
        <v>5959</v>
      </c>
      <c r="B4190" t="s">
        <v>217</v>
      </c>
      <c r="C4190" t="s">
        <v>214</v>
      </c>
      <c r="D4190" t="s">
        <v>217</v>
      </c>
      <c r="E4190">
        <v>12722</v>
      </c>
      <c r="J4190" t="s">
        <v>5959</v>
      </c>
      <c r="K4190" t="s">
        <v>217</v>
      </c>
      <c r="L4190">
        <v>12722</v>
      </c>
      <c r="M4190" s="1" t="s">
        <v>214</v>
      </c>
    </row>
    <row r="4191" spans="1:13">
      <c r="A4191" t="s">
        <v>5971</v>
      </c>
      <c r="B4191" t="s">
        <v>217</v>
      </c>
      <c r="C4191" t="s">
        <v>214</v>
      </c>
      <c r="D4191" t="s">
        <v>217</v>
      </c>
      <c r="E4191">
        <v>8463</v>
      </c>
      <c r="J4191" t="s">
        <v>5971</v>
      </c>
      <c r="K4191" t="s">
        <v>217</v>
      </c>
      <c r="L4191">
        <v>8463</v>
      </c>
      <c r="M4191" s="1" t="s">
        <v>214</v>
      </c>
    </row>
    <row r="4192" spans="1:13">
      <c r="A4192" t="s">
        <v>5916</v>
      </c>
      <c r="B4192" t="s">
        <v>201</v>
      </c>
      <c r="C4192" t="e">
        <v>#N/A</v>
      </c>
      <c r="D4192" t="e">
        <v>#N/A</v>
      </c>
      <c r="E4192">
        <v>12652</v>
      </c>
      <c r="J4192" t="s">
        <v>5916</v>
      </c>
      <c r="K4192" t="s">
        <v>201</v>
      </c>
      <c r="L4192">
        <v>12652</v>
      </c>
      <c r="M4192" s="1" t="s">
        <v>198</v>
      </c>
    </row>
    <row r="4193" spans="1:13">
      <c r="A4193" t="s">
        <v>5943</v>
      </c>
      <c r="B4193" t="s">
        <v>201</v>
      </c>
      <c r="C4193" t="e">
        <v>#N/A</v>
      </c>
      <c r="D4193" t="e">
        <v>#N/A</v>
      </c>
      <c r="E4193">
        <v>38293</v>
      </c>
      <c r="J4193" t="s">
        <v>5943</v>
      </c>
      <c r="K4193" t="s">
        <v>201</v>
      </c>
      <c r="L4193">
        <v>38293</v>
      </c>
      <c r="M4193" s="1" t="s">
        <v>198</v>
      </c>
    </row>
    <row r="4194" spans="1:13">
      <c r="A4194" t="s">
        <v>5879</v>
      </c>
      <c r="B4194" t="s">
        <v>201</v>
      </c>
      <c r="C4194" t="e">
        <v>#N/A</v>
      </c>
      <c r="D4194" t="e">
        <v>#N/A</v>
      </c>
      <c r="E4194">
        <v>9404</v>
      </c>
      <c r="J4194" t="s">
        <v>5879</v>
      </c>
      <c r="K4194" t="s">
        <v>201</v>
      </c>
      <c r="L4194">
        <v>9404</v>
      </c>
      <c r="M4194" s="1" t="s">
        <v>198</v>
      </c>
    </row>
    <row r="4195" spans="1:13">
      <c r="A4195" t="s">
        <v>2370</v>
      </c>
      <c r="B4195" t="s">
        <v>631</v>
      </c>
      <c r="C4195" t="e">
        <v>#N/A</v>
      </c>
      <c r="D4195" t="e">
        <v>#N/A</v>
      </c>
      <c r="E4195">
        <v>98</v>
      </c>
      <c r="J4195" t="s">
        <v>2370</v>
      </c>
      <c r="K4195" t="s">
        <v>631</v>
      </c>
      <c r="L4195">
        <v>98</v>
      </c>
      <c r="M4195" s="1" t="s">
        <v>616</v>
      </c>
    </row>
    <row r="4196" spans="1:13">
      <c r="A4196" t="s">
        <v>5878</v>
      </c>
      <c r="B4196" t="s">
        <v>201</v>
      </c>
      <c r="C4196" t="e">
        <v>#N/A</v>
      </c>
      <c r="D4196" t="e">
        <v>#N/A</v>
      </c>
      <c r="E4196">
        <v>15224</v>
      </c>
      <c r="J4196" t="s">
        <v>5878</v>
      </c>
      <c r="K4196" t="s">
        <v>201</v>
      </c>
      <c r="L4196">
        <v>15224</v>
      </c>
      <c r="M4196" s="1" t="s">
        <v>198</v>
      </c>
    </row>
    <row r="4197" spans="1:13">
      <c r="A4197" t="s">
        <v>5946</v>
      </c>
      <c r="B4197" t="s">
        <v>201</v>
      </c>
      <c r="C4197" t="e">
        <v>#N/A</v>
      </c>
      <c r="D4197" t="e">
        <v>#N/A</v>
      </c>
      <c r="E4197">
        <v>10479</v>
      </c>
      <c r="J4197" t="s">
        <v>5946</v>
      </c>
      <c r="K4197" t="s">
        <v>201</v>
      </c>
      <c r="L4197">
        <v>10479</v>
      </c>
      <c r="M4197" s="1" t="s">
        <v>198</v>
      </c>
    </row>
    <row r="4198" spans="1:13">
      <c r="A4198" t="s">
        <v>5868</v>
      </c>
      <c r="B4198" t="s">
        <v>201</v>
      </c>
      <c r="C4198" t="e">
        <v>#N/A</v>
      </c>
      <c r="D4198" t="e">
        <v>#N/A</v>
      </c>
      <c r="E4198">
        <v>10619</v>
      </c>
      <c r="J4198" t="s">
        <v>5868</v>
      </c>
      <c r="K4198" t="s">
        <v>201</v>
      </c>
      <c r="L4198">
        <v>10619</v>
      </c>
      <c r="M4198" s="1" t="s">
        <v>198</v>
      </c>
    </row>
    <row r="4199" spans="1:13">
      <c r="A4199" t="s">
        <v>5880</v>
      </c>
      <c r="B4199" t="s">
        <v>631</v>
      </c>
      <c r="C4199" t="e">
        <v>#N/A</v>
      </c>
      <c r="D4199" t="e">
        <v>#N/A</v>
      </c>
      <c r="E4199">
        <v>13849</v>
      </c>
      <c r="J4199" t="s">
        <v>5880</v>
      </c>
      <c r="K4199" t="s">
        <v>631</v>
      </c>
      <c r="L4199">
        <v>13849</v>
      </c>
      <c r="M4199" s="1" t="s">
        <v>616</v>
      </c>
    </row>
    <row r="4200" spans="1:13">
      <c r="A4200" t="s">
        <v>4096</v>
      </c>
      <c r="B4200" t="s">
        <v>115</v>
      </c>
      <c r="C4200" t="e">
        <v>#N/A</v>
      </c>
      <c r="D4200" t="e">
        <v>#N/A</v>
      </c>
      <c r="E4200">
        <v>13256</v>
      </c>
      <c r="J4200" t="s">
        <v>4096</v>
      </c>
      <c r="K4200" t="s">
        <v>115</v>
      </c>
      <c r="L4200">
        <v>13256</v>
      </c>
      <c r="M4200" s="1" t="s">
        <v>116</v>
      </c>
    </row>
    <row r="4201" spans="1:13">
      <c r="A4201" t="s">
        <v>4120</v>
      </c>
      <c r="B4201" t="s">
        <v>115</v>
      </c>
      <c r="C4201" t="e">
        <v>#N/A</v>
      </c>
      <c r="D4201" t="e">
        <v>#N/A</v>
      </c>
      <c r="E4201">
        <v>13671</v>
      </c>
      <c r="J4201" t="s">
        <v>4120</v>
      </c>
      <c r="K4201" t="s">
        <v>115</v>
      </c>
      <c r="L4201">
        <v>13671</v>
      </c>
      <c r="M4201" s="1" t="s">
        <v>116</v>
      </c>
    </row>
    <row r="4202" spans="1:13">
      <c r="A4202" t="s">
        <v>4127</v>
      </c>
      <c r="B4202" t="s">
        <v>115</v>
      </c>
      <c r="C4202" t="s">
        <v>116</v>
      </c>
      <c r="D4202" t="s">
        <v>115</v>
      </c>
      <c r="E4202">
        <v>10840</v>
      </c>
      <c r="J4202" t="s">
        <v>4127</v>
      </c>
      <c r="K4202" t="s">
        <v>115</v>
      </c>
      <c r="L4202">
        <v>10840</v>
      </c>
      <c r="M4202" s="1" t="s">
        <v>116</v>
      </c>
    </row>
    <row r="4203" spans="1:13">
      <c r="A4203" t="s">
        <v>4129</v>
      </c>
      <c r="B4203" t="s">
        <v>115</v>
      </c>
      <c r="C4203" t="e">
        <v>#N/A</v>
      </c>
      <c r="D4203" t="e">
        <v>#N/A</v>
      </c>
      <c r="E4203">
        <v>11994</v>
      </c>
      <c r="J4203" t="s">
        <v>4129</v>
      </c>
      <c r="K4203" t="s">
        <v>115</v>
      </c>
      <c r="L4203">
        <v>11994</v>
      </c>
      <c r="M4203" s="1" t="s">
        <v>116</v>
      </c>
    </row>
    <row r="4204" spans="1:13">
      <c r="A4204" t="s">
        <v>2366</v>
      </c>
      <c r="B4204" t="s">
        <v>405</v>
      </c>
      <c r="C4204" t="e">
        <v>#N/A</v>
      </c>
      <c r="D4204" t="e">
        <v>#N/A</v>
      </c>
      <c r="E4204">
        <v>63138</v>
      </c>
      <c r="J4204" t="s">
        <v>2366</v>
      </c>
      <c r="K4204" t="s">
        <v>405</v>
      </c>
      <c r="L4204">
        <v>63138</v>
      </c>
      <c r="M4204" s="1" t="s">
        <v>392</v>
      </c>
    </row>
    <row r="4205" spans="1:13">
      <c r="A4205" t="s">
        <v>2365</v>
      </c>
      <c r="B4205" t="s">
        <v>405</v>
      </c>
      <c r="C4205" t="e">
        <v>#N/A</v>
      </c>
      <c r="D4205" t="e">
        <v>#N/A</v>
      </c>
      <c r="E4205">
        <v>16510</v>
      </c>
      <c r="J4205" t="s">
        <v>2365</v>
      </c>
      <c r="K4205" t="s">
        <v>405</v>
      </c>
      <c r="L4205">
        <v>16510</v>
      </c>
      <c r="M4205" s="1" t="s">
        <v>392</v>
      </c>
    </row>
    <row r="4206" spans="1:13">
      <c r="A4206" t="s">
        <v>4115</v>
      </c>
      <c r="B4206" t="s">
        <v>115</v>
      </c>
      <c r="C4206" t="s">
        <v>116</v>
      </c>
      <c r="D4206" t="s">
        <v>115</v>
      </c>
      <c r="E4206">
        <v>12663</v>
      </c>
      <c r="J4206" t="s">
        <v>4115</v>
      </c>
      <c r="K4206" t="s">
        <v>115</v>
      </c>
      <c r="L4206">
        <v>12663</v>
      </c>
      <c r="M4206" s="1" t="s">
        <v>116</v>
      </c>
    </row>
    <row r="4207" spans="1:13">
      <c r="A4207" t="s">
        <v>4143</v>
      </c>
      <c r="B4207" t="s">
        <v>115</v>
      </c>
      <c r="C4207" t="s">
        <v>116</v>
      </c>
      <c r="D4207" t="s">
        <v>115</v>
      </c>
      <c r="E4207">
        <v>7318</v>
      </c>
      <c r="J4207" t="s">
        <v>4143</v>
      </c>
      <c r="K4207" t="s">
        <v>115</v>
      </c>
      <c r="L4207">
        <v>7318</v>
      </c>
      <c r="M4207" s="1" t="s">
        <v>116</v>
      </c>
    </row>
    <row r="4208" spans="1:13">
      <c r="A4208" t="s">
        <v>4147</v>
      </c>
      <c r="B4208" t="s">
        <v>9</v>
      </c>
      <c r="C4208" t="s">
        <v>10</v>
      </c>
      <c r="D4208" t="s">
        <v>9</v>
      </c>
      <c r="E4208">
        <v>11967</v>
      </c>
      <c r="J4208" t="s">
        <v>4147</v>
      </c>
      <c r="K4208" t="s">
        <v>9</v>
      </c>
      <c r="L4208">
        <v>11967</v>
      </c>
      <c r="M4208" s="1" t="s">
        <v>10</v>
      </c>
    </row>
    <row r="4209" spans="1:13">
      <c r="A4209" t="s">
        <v>4155</v>
      </c>
      <c r="B4209" t="s">
        <v>115</v>
      </c>
      <c r="C4209" t="e">
        <v>#N/A</v>
      </c>
      <c r="D4209" t="e">
        <v>#N/A</v>
      </c>
      <c r="E4209">
        <v>10648</v>
      </c>
      <c r="J4209" t="s">
        <v>4155</v>
      </c>
      <c r="K4209" t="s">
        <v>115</v>
      </c>
      <c r="L4209">
        <v>10648</v>
      </c>
      <c r="M4209" s="1" t="s">
        <v>116</v>
      </c>
    </row>
    <row r="4210" spans="1:13">
      <c r="A4210" t="s">
        <v>4100</v>
      </c>
      <c r="B4210" t="s">
        <v>9</v>
      </c>
      <c r="C4210" t="e">
        <v>#N/A</v>
      </c>
      <c r="D4210" t="e">
        <v>#N/A</v>
      </c>
      <c r="E4210">
        <v>9241</v>
      </c>
      <c r="J4210" t="s">
        <v>4100</v>
      </c>
      <c r="K4210" t="s">
        <v>9</v>
      </c>
      <c r="L4210">
        <v>9241</v>
      </c>
      <c r="M4210" s="1" t="s">
        <v>10</v>
      </c>
    </row>
    <row r="4211" spans="1:13">
      <c r="A4211" t="s">
        <v>4135</v>
      </c>
      <c r="B4211" t="s">
        <v>9</v>
      </c>
      <c r="C4211" t="s">
        <v>10</v>
      </c>
      <c r="D4211" t="s">
        <v>9</v>
      </c>
      <c r="E4211">
        <v>17116</v>
      </c>
      <c r="J4211" t="s">
        <v>4135</v>
      </c>
      <c r="K4211" t="s">
        <v>9</v>
      </c>
      <c r="L4211">
        <v>17116</v>
      </c>
      <c r="M4211" s="1" t="s">
        <v>10</v>
      </c>
    </row>
    <row r="4212" spans="1:13">
      <c r="A4212" t="s">
        <v>4121</v>
      </c>
      <c r="B4212" t="s">
        <v>9</v>
      </c>
      <c r="C4212" t="e">
        <v>#N/A</v>
      </c>
      <c r="D4212" t="e">
        <v>#N/A</v>
      </c>
      <c r="E4212">
        <v>11316</v>
      </c>
      <c r="J4212" t="s">
        <v>4121</v>
      </c>
      <c r="K4212" t="s">
        <v>9</v>
      </c>
      <c r="L4212">
        <v>11316</v>
      </c>
      <c r="M4212" s="1" t="s">
        <v>10</v>
      </c>
    </row>
    <row r="4213" spans="1:13">
      <c r="A4213" t="s">
        <v>4158</v>
      </c>
      <c r="B4213" t="s">
        <v>9</v>
      </c>
      <c r="C4213" t="s">
        <v>10</v>
      </c>
      <c r="D4213" t="s">
        <v>9</v>
      </c>
      <c r="E4213">
        <v>7712</v>
      </c>
      <c r="J4213" t="s">
        <v>4158</v>
      </c>
      <c r="K4213" t="s">
        <v>9</v>
      </c>
      <c r="L4213">
        <v>7712</v>
      </c>
      <c r="M4213" s="1" t="s">
        <v>10</v>
      </c>
    </row>
    <row r="4214" spans="1:13">
      <c r="A4214" t="s">
        <v>4116</v>
      </c>
      <c r="B4214" t="s">
        <v>9</v>
      </c>
      <c r="C4214" t="e">
        <v>#N/A</v>
      </c>
      <c r="D4214" t="e">
        <v>#N/A</v>
      </c>
      <c r="E4214">
        <v>13276</v>
      </c>
      <c r="J4214" t="s">
        <v>4116</v>
      </c>
      <c r="K4214" t="s">
        <v>9</v>
      </c>
      <c r="L4214">
        <v>13276</v>
      </c>
      <c r="M4214" s="1" t="s">
        <v>10</v>
      </c>
    </row>
    <row r="4215" spans="1:13">
      <c r="A4215" t="s">
        <v>4098</v>
      </c>
      <c r="B4215" t="s">
        <v>9</v>
      </c>
      <c r="C4215" t="e">
        <v>#N/A</v>
      </c>
      <c r="D4215" t="e">
        <v>#N/A</v>
      </c>
      <c r="E4215">
        <v>13347</v>
      </c>
      <c r="J4215" t="s">
        <v>4098</v>
      </c>
      <c r="K4215" t="s">
        <v>9</v>
      </c>
      <c r="L4215">
        <v>13347</v>
      </c>
      <c r="M4215" s="1" t="s">
        <v>10</v>
      </c>
    </row>
    <row r="4216" spans="1:13">
      <c r="A4216" t="s">
        <v>2361</v>
      </c>
      <c r="B4216" t="s">
        <v>405</v>
      </c>
      <c r="C4216" t="e">
        <v>#N/A</v>
      </c>
      <c r="D4216" t="e">
        <v>#N/A</v>
      </c>
      <c r="E4216">
        <v>9378</v>
      </c>
      <c r="J4216" t="s">
        <v>2361</v>
      </c>
      <c r="K4216" t="s">
        <v>405</v>
      </c>
      <c r="L4216">
        <v>9378</v>
      </c>
      <c r="M4216" s="1" t="s">
        <v>392</v>
      </c>
    </row>
    <row r="4217" spans="1:13">
      <c r="A4217" t="s">
        <v>2367</v>
      </c>
      <c r="B4217" t="s">
        <v>405</v>
      </c>
      <c r="C4217" t="e">
        <v>#N/A</v>
      </c>
      <c r="D4217" t="e">
        <v>#N/A</v>
      </c>
      <c r="E4217">
        <v>13524</v>
      </c>
      <c r="J4217" t="s">
        <v>2367</v>
      </c>
      <c r="K4217" t="s">
        <v>405</v>
      </c>
      <c r="L4217">
        <v>13524</v>
      </c>
      <c r="M4217" s="1" t="s">
        <v>392</v>
      </c>
    </row>
    <row r="4218" spans="1:13">
      <c r="A4218" t="s">
        <v>5977</v>
      </c>
      <c r="B4218" t="s">
        <v>275</v>
      </c>
      <c r="C4218" t="s">
        <v>272</v>
      </c>
      <c r="D4218" t="s">
        <v>275</v>
      </c>
      <c r="E4218">
        <v>24273</v>
      </c>
      <c r="J4218" t="s">
        <v>5977</v>
      </c>
      <c r="K4218" t="s">
        <v>275</v>
      </c>
      <c r="L4218">
        <v>24273</v>
      </c>
      <c r="M4218" s="1" t="s">
        <v>272</v>
      </c>
    </row>
    <row r="4219" spans="1:13">
      <c r="A4219" t="s">
        <v>5982</v>
      </c>
      <c r="B4219" t="s">
        <v>275</v>
      </c>
      <c r="C4219" t="s">
        <v>272</v>
      </c>
      <c r="D4219" t="s">
        <v>275</v>
      </c>
      <c r="E4219">
        <v>9048</v>
      </c>
      <c r="J4219" t="s">
        <v>5982</v>
      </c>
      <c r="K4219" t="s">
        <v>275</v>
      </c>
      <c r="L4219">
        <v>9048</v>
      </c>
      <c r="M4219" s="1" t="s">
        <v>272</v>
      </c>
    </row>
    <row r="4220" spans="1:13">
      <c r="A4220" t="s">
        <v>5980</v>
      </c>
      <c r="B4220" t="s">
        <v>275</v>
      </c>
      <c r="C4220" t="s">
        <v>272</v>
      </c>
      <c r="D4220" t="s">
        <v>275</v>
      </c>
      <c r="E4220">
        <v>15398</v>
      </c>
      <c r="J4220" t="s">
        <v>5980</v>
      </c>
      <c r="K4220" t="s">
        <v>275</v>
      </c>
      <c r="L4220">
        <v>15398</v>
      </c>
      <c r="M4220" s="1" t="s">
        <v>272</v>
      </c>
    </row>
    <row r="4221" spans="1:13">
      <c r="A4221" t="s">
        <v>5973</v>
      </c>
      <c r="B4221" t="s">
        <v>275</v>
      </c>
      <c r="C4221" t="s">
        <v>272</v>
      </c>
      <c r="D4221" t="s">
        <v>275</v>
      </c>
      <c r="E4221">
        <v>8620</v>
      </c>
      <c r="J4221" t="s">
        <v>5973</v>
      </c>
      <c r="K4221" t="s">
        <v>275</v>
      </c>
      <c r="L4221">
        <v>8620</v>
      </c>
      <c r="M4221" s="1" t="s">
        <v>272</v>
      </c>
    </row>
    <row r="4222" spans="1:13">
      <c r="A4222" t="s">
        <v>5978</v>
      </c>
      <c r="B4222" t="s">
        <v>275</v>
      </c>
      <c r="C4222" t="e">
        <v>#N/A</v>
      </c>
      <c r="D4222" t="e">
        <v>#N/A</v>
      </c>
      <c r="E4222">
        <v>14021</v>
      </c>
      <c r="J4222" t="s">
        <v>5978</v>
      </c>
      <c r="K4222" t="s">
        <v>275</v>
      </c>
      <c r="L4222">
        <v>14021</v>
      </c>
      <c r="M4222" s="1" t="s">
        <v>272</v>
      </c>
    </row>
    <row r="4223" spans="1:13">
      <c r="A4223" t="s">
        <v>5975</v>
      </c>
      <c r="B4223" t="s">
        <v>275</v>
      </c>
      <c r="C4223" t="s">
        <v>272</v>
      </c>
      <c r="D4223" t="s">
        <v>275</v>
      </c>
      <c r="E4223">
        <v>6518</v>
      </c>
      <c r="J4223" t="s">
        <v>5975</v>
      </c>
      <c r="K4223" t="s">
        <v>275</v>
      </c>
      <c r="L4223">
        <v>6518</v>
      </c>
      <c r="M4223" s="1" t="s">
        <v>272</v>
      </c>
    </row>
    <row r="4224" spans="1:13">
      <c r="A4224" t="s">
        <v>5974</v>
      </c>
      <c r="B4224" t="s">
        <v>275</v>
      </c>
      <c r="C4224" t="s">
        <v>272</v>
      </c>
      <c r="D4224" t="s">
        <v>275</v>
      </c>
      <c r="E4224">
        <v>8876</v>
      </c>
      <c r="J4224" t="s">
        <v>5974</v>
      </c>
      <c r="K4224" t="s">
        <v>275</v>
      </c>
      <c r="L4224">
        <v>8876</v>
      </c>
      <c r="M4224" s="1" t="s">
        <v>272</v>
      </c>
    </row>
    <row r="4225" spans="1:13">
      <c r="A4225" t="s">
        <v>5976</v>
      </c>
      <c r="B4225" t="s">
        <v>275</v>
      </c>
      <c r="C4225" t="s">
        <v>272</v>
      </c>
      <c r="D4225" t="s">
        <v>275</v>
      </c>
      <c r="E4225">
        <v>5670</v>
      </c>
      <c r="J4225" t="s">
        <v>5976</v>
      </c>
      <c r="K4225" t="s">
        <v>275</v>
      </c>
      <c r="L4225">
        <v>5670</v>
      </c>
      <c r="M4225" s="1" t="s">
        <v>272</v>
      </c>
    </row>
    <row r="4226" spans="1:13">
      <c r="A4226" t="s">
        <v>5979</v>
      </c>
      <c r="B4226" t="s">
        <v>275</v>
      </c>
      <c r="C4226" t="e">
        <v>#N/A</v>
      </c>
      <c r="D4226" t="e">
        <v>#N/A</v>
      </c>
      <c r="E4226">
        <v>27381</v>
      </c>
      <c r="J4226" t="s">
        <v>5979</v>
      </c>
      <c r="K4226" t="s">
        <v>275</v>
      </c>
      <c r="L4226">
        <v>27381</v>
      </c>
      <c r="M4226" s="1" t="s">
        <v>272</v>
      </c>
    </row>
    <row r="4227" spans="1:13">
      <c r="A4227" t="s">
        <v>5972</v>
      </c>
      <c r="B4227" t="s">
        <v>275</v>
      </c>
      <c r="C4227" t="s">
        <v>272</v>
      </c>
      <c r="D4227" t="s">
        <v>275</v>
      </c>
      <c r="E4227">
        <v>8425</v>
      </c>
      <c r="J4227" t="s">
        <v>5972</v>
      </c>
      <c r="K4227" t="s">
        <v>275</v>
      </c>
      <c r="L4227">
        <v>8425</v>
      </c>
      <c r="M4227" s="1" t="s">
        <v>272</v>
      </c>
    </row>
    <row r="4228" spans="1:13">
      <c r="A4228" t="s">
        <v>5981</v>
      </c>
      <c r="B4228" t="s">
        <v>275</v>
      </c>
      <c r="C4228" t="s">
        <v>272</v>
      </c>
      <c r="D4228" t="s">
        <v>275</v>
      </c>
      <c r="E4228">
        <v>6353</v>
      </c>
      <c r="J4228" t="s">
        <v>5981</v>
      </c>
      <c r="K4228" t="s">
        <v>275</v>
      </c>
      <c r="L4228">
        <v>6353</v>
      </c>
      <c r="M4228" s="1" t="s">
        <v>272</v>
      </c>
    </row>
    <row r="4229" spans="1:13">
      <c r="A4229" t="s">
        <v>5983</v>
      </c>
      <c r="B4229" t="s">
        <v>275</v>
      </c>
      <c r="C4229" t="e">
        <v>#N/A</v>
      </c>
      <c r="D4229" t="e">
        <v>#N/A</v>
      </c>
      <c r="E4229">
        <v>11167</v>
      </c>
      <c r="J4229" t="s">
        <v>5983</v>
      </c>
      <c r="K4229" t="s">
        <v>275</v>
      </c>
      <c r="L4229">
        <v>11167</v>
      </c>
      <c r="M4229" s="1" t="s">
        <v>272</v>
      </c>
    </row>
    <row r="4230" spans="1:13">
      <c r="A4230" t="s">
        <v>2360</v>
      </c>
      <c r="B4230" t="s">
        <v>405</v>
      </c>
      <c r="C4230" t="e">
        <v>#N/A</v>
      </c>
      <c r="D4230" t="e">
        <v>#N/A</v>
      </c>
      <c r="E4230">
        <v>12842</v>
      </c>
      <c r="J4230" t="s">
        <v>2360</v>
      </c>
      <c r="K4230" t="s">
        <v>405</v>
      </c>
      <c r="L4230">
        <v>12842</v>
      </c>
      <c r="M4230" s="1" t="s">
        <v>392</v>
      </c>
    </row>
    <row r="4231" spans="1:13">
      <c r="A4231" t="s">
        <v>2359</v>
      </c>
      <c r="B4231" t="s">
        <v>405</v>
      </c>
      <c r="C4231" t="s">
        <v>392</v>
      </c>
      <c r="D4231" t="s">
        <v>405</v>
      </c>
      <c r="E4231">
        <v>11640</v>
      </c>
      <c r="J4231" t="s">
        <v>2359</v>
      </c>
      <c r="K4231" t="s">
        <v>405</v>
      </c>
      <c r="L4231">
        <v>11640</v>
      </c>
      <c r="M4231" s="1" t="s">
        <v>392</v>
      </c>
    </row>
    <row r="4232" spans="1:13">
      <c r="A4232" t="s">
        <v>2358</v>
      </c>
      <c r="B4232" t="s">
        <v>405</v>
      </c>
      <c r="C4232" t="e">
        <v>#N/A</v>
      </c>
      <c r="D4232" t="e">
        <v>#N/A</v>
      </c>
      <c r="E4232">
        <v>27139</v>
      </c>
      <c r="J4232" t="s">
        <v>2358</v>
      </c>
      <c r="K4232" t="s">
        <v>405</v>
      </c>
      <c r="L4232">
        <v>27139</v>
      </c>
      <c r="M4232" s="1" t="s">
        <v>392</v>
      </c>
    </row>
    <row r="4233" spans="1:13">
      <c r="A4233" t="s">
        <v>2363</v>
      </c>
      <c r="B4233" t="s">
        <v>405</v>
      </c>
      <c r="C4233" t="s">
        <v>392</v>
      </c>
      <c r="D4233" t="s">
        <v>405</v>
      </c>
      <c r="E4233">
        <v>23166</v>
      </c>
      <c r="J4233" t="s">
        <v>2363</v>
      </c>
      <c r="K4233" t="s">
        <v>405</v>
      </c>
      <c r="L4233">
        <v>23166</v>
      </c>
      <c r="M4233" s="1" t="s">
        <v>392</v>
      </c>
    </row>
    <row r="4234" spans="1:13">
      <c r="A4234" t="s">
        <v>2364</v>
      </c>
      <c r="B4234" t="s">
        <v>405</v>
      </c>
      <c r="C4234" t="e">
        <v>#N/A</v>
      </c>
      <c r="D4234" t="e">
        <v>#N/A</v>
      </c>
      <c r="E4234">
        <v>180</v>
      </c>
      <c r="J4234" t="s">
        <v>2364</v>
      </c>
      <c r="K4234" t="s">
        <v>405</v>
      </c>
      <c r="L4234">
        <v>180</v>
      </c>
      <c r="M4234" s="1" t="s">
        <v>392</v>
      </c>
    </row>
    <row r="4235" spans="1:13">
      <c r="A4235" t="s">
        <v>5921</v>
      </c>
      <c r="B4235" t="s">
        <v>631</v>
      </c>
      <c r="C4235" t="e">
        <v>#N/A</v>
      </c>
      <c r="D4235" t="e">
        <v>#N/A</v>
      </c>
      <c r="E4235">
        <v>9930</v>
      </c>
      <c r="J4235" t="s">
        <v>5921</v>
      </c>
      <c r="K4235" t="s">
        <v>631</v>
      </c>
      <c r="L4235">
        <v>9930</v>
      </c>
      <c r="M4235" s="1" t="s">
        <v>616</v>
      </c>
    </row>
    <row r="4236" spans="1:13">
      <c r="A4236" t="s">
        <v>5931</v>
      </c>
      <c r="B4236" t="s">
        <v>251</v>
      </c>
      <c r="C4236" t="e">
        <v>#N/A</v>
      </c>
      <c r="D4236" t="e">
        <v>#N/A</v>
      </c>
      <c r="E4236">
        <v>26856</v>
      </c>
      <c r="J4236" t="s">
        <v>5931</v>
      </c>
      <c r="K4236" t="s">
        <v>251</v>
      </c>
      <c r="L4236">
        <v>26856</v>
      </c>
      <c r="M4236" s="1" t="s">
        <v>248</v>
      </c>
    </row>
    <row r="4237" spans="1:13">
      <c r="A4237" t="s">
        <v>5968</v>
      </c>
      <c r="B4237" t="s">
        <v>171</v>
      </c>
      <c r="C4237" t="s">
        <v>168</v>
      </c>
      <c r="D4237" t="s">
        <v>171</v>
      </c>
      <c r="E4237">
        <v>6445</v>
      </c>
      <c r="J4237" t="s">
        <v>5968</v>
      </c>
      <c r="K4237" t="s">
        <v>171</v>
      </c>
      <c r="L4237">
        <v>6445</v>
      </c>
      <c r="M4237" s="1" t="s">
        <v>168</v>
      </c>
    </row>
    <row r="4238" spans="1:13">
      <c r="A4238" t="s">
        <v>5939</v>
      </c>
      <c r="B4238" t="s">
        <v>171</v>
      </c>
      <c r="C4238" t="s">
        <v>168</v>
      </c>
      <c r="D4238" t="s">
        <v>171</v>
      </c>
      <c r="E4238">
        <v>7973</v>
      </c>
      <c r="J4238" t="s">
        <v>5939</v>
      </c>
      <c r="K4238" t="s">
        <v>171</v>
      </c>
      <c r="L4238">
        <v>7973</v>
      </c>
      <c r="M4238" s="1" t="s">
        <v>168</v>
      </c>
    </row>
    <row r="4239" spans="1:13">
      <c r="A4239" t="s">
        <v>5947</v>
      </c>
      <c r="B4239" t="s">
        <v>251</v>
      </c>
      <c r="C4239" t="s">
        <v>248</v>
      </c>
      <c r="D4239" t="s">
        <v>251</v>
      </c>
      <c r="E4239">
        <v>16598</v>
      </c>
      <c r="J4239" t="s">
        <v>5947</v>
      </c>
      <c r="K4239" t="s">
        <v>251</v>
      </c>
      <c r="L4239">
        <v>16598</v>
      </c>
      <c r="M4239" s="1" t="s">
        <v>248</v>
      </c>
    </row>
    <row r="4240" spans="1:13">
      <c r="A4240" t="s">
        <v>5984</v>
      </c>
      <c r="B4240" t="s">
        <v>251</v>
      </c>
      <c r="C4240" t="e">
        <v>#N/A</v>
      </c>
      <c r="D4240" t="e">
        <v>#N/A</v>
      </c>
      <c r="E4240">
        <v>4450</v>
      </c>
      <c r="J4240" t="s">
        <v>5984</v>
      </c>
      <c r="K4240" t="s">
        <v>251</v>
      </c>
      <c r="L4240">
        <v>4450</v>
      </c>
      <c r="M4240" s="1" t="s">
        <v>248</v>
      </c>
    </row>
    <row r="4241" spans="1:13">
      <c r="A4241" t="s">
        <v>5867</v>
      </c>
      <c r="B4241" t="s">
        <v>251</v>
      </c>
      <c r="C4241" t="e">
        <v>#N/A</v>
      </c>
      <c r="D4241" t="e">
        <v>#N/A</v>
      </c>
      <c r="E4241">
        <v>18966</v>
      </c>
      <c r="J4241" t="s">
        <v>5867</v>
      </c>
      <c r="K4241" t="s">
        <v>251</v>
      </c>
      <c r="L4241">
        <v>18966</v>
      </c>
      <c r="M4241" s="1" t="s">
        <v>248</v>
      </c>
    </row>
    <row r="4242" spans="1:13">
      <c r="A4242" t="s">
        <v>5953</v>
      </c>
      <c r="B4242" t="s">
        <v>251</v>
      </c>
      <c r="C4242" t="e">
        <v>#N/A</v>
      </c>
      <c r="D4242" t="e">
        <v>#N/A</v>
      </c>
      <c r="E4242">
        <v>14682</v>
      </c>
      <c r="J4242" t="s">
        <v>5953</v>
      </c>
      <c r="K4242" t="s">
        <v>251</v>
      </c>
      <c r="L4242">
        <v>14682</v>
      </c>
      <c r="M4242" s="1" t="s">
        <v>248</v>
      </c>
    </row>
    <row r="4243" spans="1:13">
      <c r="A4243" t="s">
        <v>5885</v>
      </c>
      <c r="B4243" t="s">
        <v>251</v>
      </c>
      <c r="C4243" t="e">
        <v>#N/A</v>
      </c>
      <c r="D4243" t="e">
        <v>#N/A</v>
      </c>
      <c r="E4243">
        <v>7141</v>
      </c>
      <c r="J4243" t="s">
        <v>5885</v>
      </c>
      <c r="K4243" t="s">
        <v>251</v>
      </c>
      <c r="L4243">
        <v>7141</v>
      </c>
      <c r="M4243" s="1" t="s">
        <v>248</v>
      </c>
    </row>
    <row r="4244" spans="1:13">
      <c r="A4244" t="s">
        <v>5969</v>
      </c>
      <c r="B4244" t="s">
        <v>251</v>
      </c>
      <c r="C4244" t="s">
        <v>248</v>
      </c>
      <c r="D4244" t="s">
        <v>251</v>
      </c>
      <c r="E4244">
        <v>9778</v>
      </c>
      <c r="J4244" t="s">
        <v>5969</v>
      </c>
      <c r="K4244" t="s">
        <v>251</v>
      </c>
      <c r="L4244">
        <v>9778</v>
      </c>
      <c r="M4244" s="1" t="s">
        <v>248</v>
      </c>
    </row>
    <row r="4245" spans="1:13">
      <c r="A4245" t="s">
        <v>5864</v>
      </c>
      <c r="B4245" t="s">
        <v>171</v>
      </c>
      <c r="C4245" t="s">
        <v>168</v>
      </c>
      <c r="D4245" t="s">
        <v>171</v>
      </c>
      <c r="E4245">
        <v>4486</v>
      </c>
      <c r="J4245" t="s">
        <v>5864</v>
      </c>
      <c r="K4245" t="s">
        <v>171</v>
      </c>
      <c r="L4245">
        <v>4486</v>
      </c>
      <c r="M4245" s="1" t="s">
        <v>168</v>
      </c>
    </row>
    <row r="4246" spans="1:13">
      <c r="A4246" t="s">
        <v>940</v>
      </c>
      <c r="B4246" t="s">
        <v>495</v>
      </c>
      <c r="C4246" t="s">
        <v>482</v>
      </c>
      <c r="D4246" t="s">
        <v>495</v>
      </c>
      <c r="E4246">
        <v>8448</v>
      </c>
      <c r="J4246" t="s">
        <v>940</v>
      </c>
      <c r="K4246" t="s">
        <v>495</v>
      </c>
      <c r="L4246">
        <v>8448</v>
      </c>
      <c r="M4246" s="1" t="s">
        <v>482</v>
      </c>
    </row>
    <row r="4247" spans="1:13">
      <c r="A4247" t="s">
        <v>954</v>
      </c>
      <c r="B4247" t="s">
        <v>495</v>
      </c>
      <c r="C4247" t="s">
        <v>482</v>
      </c>
      <c r="D4247" t="s">
        <v>495</v>
      </c>
      <c r="E4247">
        <v>18848</v>
      </c>
      <c r="J4247" t="s">
        <v>954</v>
      </c>
      <c r="K4247" t="s">
        <v>495</v>
      </c>
      <c r="L4247">
        <v>18848</v>
      </c>
      <c r="M4247" s="1" t="s">
        <v>482</v>
      </c>
    </row>
    <row r="4248" spans="1:13">
      <c r="A4248" t="s">
        <v>942</v>
      </c>
      <c r="B4248" t="s">
        <v>407</v>
      </c>
      <c r="C4248" t="s">
        <v>394</v>
      </c>
      <c r="D4248" t="s">
        <v>407</v>
      </c>
      <c r="E4248">
        <v>6223</v>
      </c>
      <c r="J4248" t="s">
        <v>942</v>
      </c>
      <c r="K4248" t="s">
        <v>407</v>
      </c>
      <c r="L4248">
        <v>6223</v>
      </c>
      <c r="M4248" s="1" t="s">
        <v>394</v>
      </c>
    </row>
    <row r="4249" spans="1:13">
      <c r="A4249" t="s">
        <v>959</v>
      </c>
      <c r="B4249" t="s">
        <v>407</v>
      </c>
      <c r="C4249" t="e">
        <v>#N/A</v>
      </c>
      <c r="D4249" t="e">
        <v>#N/A</v>
      </c>
      <c r="E4249">
        <v>7067</v>
      </c>
      <c r="J4249" t="s">
        <v>959</v>
      </c>
      <c r="K4249" t="s">
        <v>407</v>
      </c>
      <c r="L4249">
        <v>7067</v>
      </c>
      <c r="M4249" s="1" t="s">
        <v>394</v>
      </c>
    </row>
    <row r="4250" spans="1:13">
      <c r="A4250" t="s">
        <v>944</v>
      </c>
      <c r="B4250" t="s">
        <v>407</v>
      </c>
      <c r="C4250" t="e">
        <v>#N/A</v>
      </c>
      <c r="D4250" t="e">
        <v>#N/A</v>
      </c>
      <c r="E4250">
        <v>13148</v>
      </c>
      <c r="J4250" t="s">
        <v>944</v>
      </c>
      <c r="K4250" t="s">
        <v>407</v>
      </c>
      <c r="L4250">
        <v>13148</v>
      </c>
      <c r="M4250" s="1" t="s">
        <v>394</v>
      </c>
    </row>
    <row r="4251" spans="1:13">
      <c r="A4251" t="s">
        <v>945</v>
      </c>
      <c r="B4251" t="s">
        <v>407</v>
      </c>
      <c r="C4251" t="e">
        <v>#N/A</v>
      </c>
      <c r="D4251" t="e">
        <v>#N/A</v>
      </c>
      <c r="E4251">
        <v>7201</v>
      </c>
      <c r="J4251" t="s">
        <v>945</v>
      </c>
      <c r="K4251" t="s">
        <v>407</v>
      </c>
      <c r="L4251">
        <v>7201</v>
      </c>
      <c r="M4251" s="1" t="s">
        <v>394</v>
      </c>
    </row>
    <row r="4252" spans="1:13">
      <c r="A4252" t="s">
        <v>955</v>
      </c>
      <c r="B4252" t="s">
        <v>407</v>
      </c>
      <c r="C4252" t="s">
        <v>394</v>
      </c>
      <c r="D4252" t="s">
        <v>407</v>
      </c>
      <c r="E4252">
        <v>3392</v>
      </c>
      <c r="J4252" t="s">
        <v>955</v>
      </c>
      <c r="K4252" t="s">
        <v>407</v>
      </c>
      <c r="L4252">
        <v>3392</v>
      </c>
      <c r="M4252" s="1" t="s">
        <v>394</v>
      </c>
    </row>
    <row r="4253" spans="1:13">
      <c r="A4253" t="s">
        <v>955</v>
      </c>
      <c r="B4253" t="s">
        <v>407</v>
      </c>
      <c r="C4253" t="s">
        <v>394</v>
      </c>
      <c r="D4253" t="s">
        <v>407</v>
      </c>
      <c r="E4253">
        <v>3876</v>
      </c>
      <c r="J4253" t="s">
        <v>955</v>
      </c>
      <c r="K4253" t="s">
        <v>407</v>
      </c>
      <c r="L4253">
        <v>3876</v>
      </c>
      <c r="M4253" s="1" t="s">
        <v>394</v>
      </c>
    </row>
    <row r="4254" spans="1:13">
      <c r="A4254" t="s">
        <v>953</v>
      </c>
      <c r="B4254" t="s">
        <v>407</v>
      </c>
      <c r="C4254" t="s">
        <v>394</v>
      </c>
      <c r="D4254" t="s">
        <v>407</v>
      </c>
      <c r="E4254">
        <v>33610</v>
      </c>
      <c r="J4254" t="s">
        <v>953</v>
      </c>
      <c r="K4254" t="s">
        <v>407</v>
      </c>
      <c r="L4254">
        <v>33610</v>
      </c>
      <c r="M4254" s="1" t="s">
        <v>394</v>
      </c>
    </row>
    <row r="4255" spans="1:13">
      <c r="A4255" t="s">
        <v>949</v>
      </c>
      <c r="B4255" t="s">
        <v>407</v>
      </c>
      <c r="C4255" t="s">
        <v>394</v>
      </c>
      <c r="D4255" t="s">
        <v>407</v>
      </c>
      <c r="E4255">
        <v>6435</v>
      </c>
      <c r="J4255" t="s">
        <v>949</v>
      </c>
      <c r="K4255" t="s">
        <v>407</v>
      </c>
      <c r="L4255">
        <v>6435</v>
      </c>
      <c r="M4255" s="1" t="s">
        <v>394</v>
      </c>
    </row>
    <row r="4256" spans="1:13">
      <c r="A4256" t="s">
        <v>838</v>
      </c>
      <c r="B4256" t="s">
        <v>495</v>
      </c>
      <c r="C4256" t="s">
        <v>482</v>
      </c>
      <c r="D4256" t="s">
        <v>495</v>
      </c>
      <c r="E4256">
        <v>4869</v>
      </c>
      <c r="J4256" t="s">
        <v>838</v>
      </c>
      <c r="K4256" t="s">
        <v>495</v>
      </c>
      <c r="L4256">
        <v>4869</v>
      </c>
      <c r="M4256" s="1" t="s">
        <v>482</v>
      </c>
    </row>
    <row r="4257" spans="1:13">
      <c r="A4257" t="s">
        <v>958</v>
      </c>
      <c r="B4257" t="s">
        <v>407</v>
      </c>
      <c r="C4257" t="s">
        <v>394</v>
      </c>
      <c r="D4257" t="s">
        <v>407</v>
      </c>
      <c r="E4257">
        <v>6828</v>
      </c>
      <c r="J4257" t="s">
        <v>958</v>
      </c>
      <c r="K4257" t="s">
        <v>407</v>
      </c>
      <c r="L4257">
        <v>6828</v>
      </c>
      <c r="M4257" s="1" t="s">
        <v>394</v>
      </c>
    </row>
    <row r="4258" spans="1:13">
      <c r="A4258" t="s">
        <v>956</v>
      </c>
      <c r="B4258" t="s">
        <v>407</v>
      </c>
      <c r="C4258" t="s">
        <v>394</v>
      </c>
      <c r="D4258" t="s">
        <v>407</v>
      </c>
      <c r="E4258">
        <v>18040</v>
      </c>
      <c r="J4258" t="s">
        <v>956</v>
      </c>
      <c r="K4258" t="s">
        <v>407</v>
      </c>
      <c r="L4258">
        <v>18040</v>
      </c>
      <c r="M4258" s="1" t="s">
        <v>394</v>
      </c>
    </row>
    <row r="4259" spans="1:13">
      <c r="A4259" t="s">
        <v>948</v>
      </c>
      <c r="B4259" t="s">
        <v>407</v>
      </c>
      <c r="C4259" t="s">
        <v>394</v>
      </c>
      <c r="D4259" t="s">
        <v>407</v>
      </c>
      <c r="E4259">
        <v>9383</v>
      </c>
      <c r="J4259" t="s">
        <v>948</v>
      </c>
      <c r="K4259" t="s">
        <v>407</v>
      </c>
      <c r="L4259">
        <v>9383</v>
      </c>
      <c r="M4259" s="1" t="s">
        <v>394</v>
      </c>
    </row>
    <row r="4260" spans="1:13">
      <c r="A4260" t="s">
        <v>957</v>
      </c>
      <c r="B4260" t="s">
        <v>407</v>
      </c>
      <c r="C4260" t="s">
        <v>394</v>
      </c>
      <c r="D4260" t="s">
        <v>407</v>
      </c>
      <c r="E4260">
        <v>3442</v>
      </c>
      <c r="J4260" t="s">
        <v>957</v>
      </c>
      <c r="K4260" t="s">
        <v>407</v>
      </c>
      <c r="L4260">
        <v>3442</v>
      </c>
      <c r="M4260" s="1" t="s">
        <v>394</v>
      </c>
    </row>
    <row r="4261" spans="1:13">
      <c r="A4261" t="s">
        <v>951</v>
      </c>
      <c r="B4261" t="s">
        <v>407</v>
      </c>
      <c r="C4261" t="s">
        <v>394</v>
      </c>
      <c r="D4261" t="s">
        <v>407</v>
      </c>
      <c r="E4261">
        <v>8739</v>
      </c>
      <c r="J4261" t="s">
        <v>951</v>
      </c>
      <c r="K4261" t="s">
        <v>407</v>
      </c>
      <c r="L4261">
        <v>8739</v>
      </c>
      <c r="M4261" s="1" t="s">
        <v>394</v>
      </c>
    </row>
    <row r="4262" spans="1:13">
      <c r="A4262" t="s">
        <v>939</v>
      </c>
      <c r="B4262" t="s">
        <v>407</v>
      </c>
      <c r="C4262" t="s">
        <v>394</v>
      </c>
      <c r="D4262" t="s">
        <v>407</v>
      </c>
      <c r="E4262">
        <v>11899</v>
      </c>
      <c r="J4262" t="s">
        <v>939</v>
      </c>
      <c r="K4262" t="s">
        <v>407</v>
      </c>
      <c r="L4262">
        <v>11899</v>
      </c>
      <c r="M4262" s="1" t="s">
        <v>394</v>
      </c>
    </row>
    <row r="4263" spans="1:13">
      <c r="A4263" t="s">
        <v>946</v>
      </c>
      <c r="B4263" t="s">
        <v>407</v>
      </c>
      <c r="C4263" t="s">
        <v>394</v>
      </c>
      <c r="D4263" t="s">
        <v>407</v>
      </c>
      <c r="E4263">
        <v>11293</v>
      </c>
      <c r="J4263" t="s">
        <v>946</v>
      </c>
      <c r="K4263" t="s">
        <v>407</v>
      </c>
      <c r="L4263">
        <v>11293</v>
      </c>
      <c r="M4263" s="1" t="s">
        <v>394</v>
      </c>
    </row>
    <row r="4264" spans="1:13">
      <c r="A4264" t="s">
        <v>827</v>
      </c>
      <c r="B4264" t="s">
        <v>495</v>
      </c>
      <c r="C4264" t="s">
        <v>482</v>
      </c>
      <c r="D4264" t="s">
        <v>495</v>
      </c>
      <c r="E4264">
        <v>5793</v>
      </c>
      <c r="J4264" t="s">
        <v>827</v>
      </c>
      <c r="K4264" t="s">
        <v>495</v>
      </c>
      <c r="L4264">
        <v>5793</v>
      </c>
      <c r="M4264" s="1" t="s">
        <v>482</v>
      </c>
    </row>
    <row r="4265" spans="1:13">
      <c r="A4265" t="s">
        <v>827</v>
      </c>
      <c r="B4265" t="s">
        <v>495</v>
      </c>
      <c r="C4265" t="s">
        <v>482</v>
      </c>
      <c r="D4265" t="s">
        <v>495</v>
      </c>
      <c r="E4265">
        <v>2581</v>
      </c>
      <c r="J4265" t="s">
        <v>827</v>
      </c>
      <c r="K4265" t="s">
        <v>495</v>
      </c>
      <c r="L4265">
        <v>2581</v>
      </c>
      <c r="M4265" s="1" t="s">
        <v>482</v>
      </c>
    </row>
    <row r="4266" spans="1:13">
      <c r="A4266" t="s">
        <v>827</v>
      </c>
      <c r="B4266" t="s">
        <v>495</v>
      </c>
      <c r="C4266" t="s">
        <v>482</v>
      </c>
      <c r="D4266" t="s">
        <v>495</v>
      </c>
      <c r="E4266">
        <v>13384</v>
      </c>
      <c r="J4266" t="s">
        <v>827</v>
      </c>
      <c r="K4266" t="s">
        <v>495</v>
      </c>
      <c r="L4266">
        <v>13384</v>
      </c>
      <c r="M4266" s="1" t="s">
        <v>482</v>
      </c>
    </row>
    <row r="4267" spans="1:13">
      <c r="A4267" t="s">
        <v>829</v>
      </c>
      <c r="B4267" t="s">
        <v>495</v>
      </c>
      <c r="C4267" t="s">
        <v>482</v>
      </c>
      <c r="D4267" t="s">
        <v>495</v>
      </c>
      <c r="E4267">
        <v>10908</v>
      </c>
      <c r="J4267" t="s">
        <v>829</v>
      </c>
      <c r="K4267" t="s">
        <v>495</v>
      </c>
      <c r="L4267">
        <v>10908</v>
      </c>
      <c r="M4267" s="1" t="s">
        <v>482</v>
      </c>
    </row>
    <row r="4268" spans="1:13">
      <c r="A4268" t="s">
        <v>832</v>
      </c>
      <c r="B4268" t="s">
        <v>495</v>
      </c>
      <c r="C4268" t="s">
        <v>482</v>
      </c>
      <c r="D4268" t="s">
        <v>495</v>
      </c>
      <c r="E4268">
        <v>4845</v>
      </c>
      <c r="J4268" t="s">
        <v>832</v>
      </c>
      <c r="K4268" t="s">
        <v>495</v>
      </c>
      <c r="L4268">
        <v>4845</v>
      </c>
      <c r="M4268" s="1" t="s">
        <v>482</v>
      </c>
    </row>
    <row r="4269" spans="1:13">
      <c r="A4269" t="s">
        <v>839</v>
      </c>
      <c r="B4269" t="s">
        <v>495</v>
      </c>
      <c r="C4269" t="s">
        <v>482</v>
      </c>
      <c r="D4269" t="s">
        <v>495</v>
      </c>
      <c r="E4269">
        <v>4684</v>
      </c>
      <c r="J4269" t="s">
        <v>839</v>
      </c>
      <c r="K4269" t="s">
        <v>495</v>
      </c>
      <c r="L4269">
        <v>4684</v>
      </c>
      <c r="M4269" s="1" t="s">
        <v>482</v>
      </c>
    </row>
    <row r="4270" spans="1:13">
      <c r="A4270" t="s">
        <v>840</v>
      </c>
      <c r="B4270" t="s">
        <v>119</v>
      </c>
      <c r="C4270" t="s">
        <v>120</v>
      </c>
      <c r="D4270" t="s">
        <v>119</v>
      </c>
      <c r="E4270">
        <v>10071</v>
      </c>
      <c r="J4270" t="s">
        <v>840</v>
      </c>
      <c r="K4270" t="s">
        <v>119</v>
      </c>
      <c r="L4270">
        <v>10071</v>
      </c>
      <c r="M4270" s="1" t="s">
        <v>120</v>
      </c>
    </row>
    <row r="4271" spans="1:13">
      <c r="A4271" t="s">
        <v>1311</v>
      </c>
      <c r="B4271" t="s">
        <v>646</v>
      </c>
      <c r="C4271" t="s">
        <v>636</v>
      </c>
      <c r="D4271" t="s">
        <v>646</v>
      </c>
      <c r="E4271">
        <v>7876</v>
      </c>
      <c r="J4271" t="s">
        <v>1311</v>
      </c>
      <c r="K4271" t="s">
        <v>646</v>
      </c>
      <c r="L4271">
        <v>7876</v>
      </c>
      <c r="M4271" s="1" t="s">
        <v>636</v>
      </c>
    </row>
    <row r="4272" spans="1:13">
      <c r="A4272" t="s">
        <v>1308</v>
      </c>
      <c r="B4272" t="s">
        <v>646</v>
      </c>
      <c r="C4272" t="s">
        <v>636</v>
      </c>
      <c r="D4272" t="s">
        <v>646</v>
      </c>
      <c r="E4272">
        <v>20265</v>
      </c>
      <c r="J4272" t="s">
        <v>1308</v>
      </c>
      <c r="K4272" t="s">
        <v>646</v>
      </c>
      <c r="L4272">
        <v>20265</v>
      </c>
      <c r="M4272" s="1" t="s">
        <v>636</v>
      </c>
    </row>
    <row r="4273" spans="1:13">
      <c r="A4273" t="s">
        <v>947</v>
      </c>
      <c r="B4273" t="s">
        <v>421</v>
      </c>
      <c r="C4273" t="s">
        <v>408</v>
      </c>
      <c r="D4273" t="s">
        <v>421</v>
      </c>
      <c r="E4273">
        <v>8066</v>
      </c>
      <c r="J4273" t="s">
        <v>947</v>
      </c>
      <c r="K4273" t="s">
        <v>421</v>
      </c>
      <c r="L4273">
        <v>8066</v>
      </c>
      <c r="M4273" s="1" t="s">
        <v>408</v>
      </c>
    </row>
    <row r="4274" spans="1:13">
      <c r="A4274" t="s">
        <v>943</v>
      </c>
      <c r="B4274" t="s">
        <v>421</v>
      </c>
      <c r="C4274" t="e">
        <v>#N/A</v>
      </c>
      <c r="D4274" t="e">
        <v>#N/A</v>
      </c>
      <c r="E4274">
        <v>13086</v>
      </c>
      <c r="J4274" t="s">
        <v>943</v>
      </c>
      <c r="K4274" t="s">
        <v>421</v>
      </c>
      <c r="L4274">
        <v>13086</v>
      </c>
      <c r="M4274" s="1" t="s">
        <v>408</v>
      </c>
    </row>
    <row r="4275" spans="1:13">
      <c r="A4275" t="s">
        <v>1317</v>
      </c>
      <c r="B4275" t="s">
        <v>209</v>
      </c>
      <c r="C4275" t="e">
        <v>#N/A</v>
      </c>
      <c r="D4275" t="e">
        <v>#N/A</v>
      </c>
      <c r="E4275">
        <v>9715</v>
      </c>
      <c r="J4275" t="s">
        <v>1317</v>
      </c>
      <c r="K4275" t="s">
        <v>209</v>
      </c>
      <c r="L4275">
        <v>9715</v>
      </c>
      <c r="M4275" s="1" t="s">
        <v>206</v>
      </c>
    </row>
    <row r="4276" spans="1:13">
      <c r="A4276" t="s">
        <v>1318</v>
      </c>
      <c r="B4276" t="s">
        <v>209</v>
      </c>
      <c r="C4276" t="s">
        <v>206</v>
      </c>
      <c r="D4276" t="s">
        <v>209</v>
      </c>
      <c r="E4276">
        <v>11433</v>
      </c>
      <c r="J4276" t="s">
        <v>1318</v>
      </c>
      <c r="K4276" t="s">
        <v>209</v>
      </c>
      <c r="L4276">
        <v>11433</v>
      </c>
      <c r="M4276" s="1" t="s">
        <v>206</v>
      </c>
    </row>
    <row r="4277" spans="1:13">
      <c r="A4277" t="s">
        <v>841</v>
      </c>
      <c r="B4277" t="s">
        <v>495</v>
      </c>
      <c r="C4277" t="s">
        <v>482</v>
      </c>
      <c r="D4277" t="s">
        <v>495</v>
      </c>
      <c r="E4277">
        <v>1998</v>
      </c>
      <c r="J4277" t="s">
        <v>841</v>
      </c>
      <c r="K4277" t="s">
        <v>495</v>
      </c>
      <c r="L4277">
        <v>1998</v>
      </c>
      <c r="M4277" s="1" t="s">
        <v>482</v>
      </c>
    </row>
    <row r="4278" spans="1:13">
      <c r="A4278" t="s">
        <v>842</v>
      </c>
      <c r="B4278" t="s">
        <v>495</v>
      </c>
      <c r="C4278" t="s">
        <v>482</v>
      </c>
      <c r="D4278" t="s">
        <v>495</v>
      </c>
      <c r="E4278">
        <v>2029</v>
      </c>
      <c r="J4278" t="s">
        <v>842</v>
      </c>
      <c r="K4278" t="s">
        <v>495</v>
      </c>
      <c r="L4278">
        <v>2029</v>
      </c>
      <c r="M4278" s="1" t="s">
        <v>482</v>
      </c>
    </row>
    <row r="4279" spans="1:13">
      <c r="A4279" t="s">
        <v>941</v>
      </c>
      <c r="B4279" t="s">
        <v>495</v>
      </c>
      <c r="C4279" t="s">
        <v>482</v>
      </c>
      <c r="D4279" t="s">
        <v>495</v>
      </c>
      <c r="E4279">
        <v>10705</v>
      </c>
      <c r="J4279" t="s">
        <v>941</v>
      </c>
      <c r="K4279" t="s">
        <v>495</v>
      </c>
      <c r="L4279">
        <v>10705</v>
      </c>
      <c r="M4279" s="1" t="s">
        <v>482</v>
      </c>
    </row>
    <row r="4280" spans="1:13">
      <c r="A4280" t="s">
        <v>1266</v>
      </c>
      <c r="B4280" t="s">
        <v>615</v>
      </c>
      <c r="C4280" t="s">
        <v>600</v>
      </c>
      <c r="D4280" t="s">
        <v>615</v>
      </c>
      <c r="E4280">
        <v>9948</v>
      </c>
      <c r="J4280" t="s">
        <v>1266</v>
      </c>
      <c r="K4280" t="s">
        <v>615</v>
      </c>
      <c r="L4280">
        <v>9948</v>
      </c>
      <c r="M4280" s="1" t="s">
        <v>600</v>
      </c>
    </row>
    <row r="4281" spans="1:13">
      <c r="A4281" t="s">
        <v>952</v>
      </c>
      <c r="B4281" t="s">
        <v>495</v>
      </c>
      <c r="C4281" t="s">
        <v>482</v>
      </c>
      <c r="D4281" t="s">
        <v>495</v>
      </c>
      <c r="E4281">
        <v>10915</v>
      </c>
      <c r="J4281" t="s">
        <v>952</v>
      </c>
      <c r="K4281" t="s">
        <v>495</v>
      </c>
      <c r="L4281">
        <v>10915</v>
      </c>
      <c r="M4281" s="1" t="s">
        <v>482</v>
      </c>
    </row>
    <row r="4282" spans="1:13">
      <c r="A4282" t="s">
        <v>950</v>
      </c>
      <c r="B4282" t="s">
        <v>495</v>
      </c>
      <c r="C4282" t="s">
        <v>482</v>
      </c>
      <c r="D4282" t="s">
        <v>495</v>
      </c>
      <c r="E4282">
        <v>5742</v>
      </c>
      <c r="J4282" t="s">
        <v>950</v>
      </c>
      <c r="K4282" t="s">
        <v>495</v>
      </c>
      <c r="L4282">
        <v>5742</v>
      </c>
      <c r="M4282" s="1" t="s">
        <v>482</v>
      </c>
    </row>
    <row r="4283" spans="1:13">
      <c r="A4283" t="s">
        <v>830</v>
      </c>
      <c r="B4283" t="s">
        <v>495</v>
      </c>
      <c r="C4283" t="e">
        <v>#N/A</v>
      </c>
      <c r="D4283" t="e">
        <v>#N/A</v>
      </c>
      <c r="E4283">
        <v>10108</v>
      </c>
      <c r="J4283" t="s">
        <v>830</v>
      </c>
      <c r="K4283" t="s">
        <v>495</v>
      </c>
      <c r="L4283">
        <v>10108</v>
      </c>
      <c r="M4283" s="1" t="s">
        <v>482</v>
      </c>
    </row>
    <row r="4284" spans="1:13">
      <c r="A4284" t="s">
        <v>831</v>
      </c>
      <c r="B4284" t="s">
        <v>495</v>
      </c>
      <c r="C4284" t="e">
        <v>#N/A</v>
      </c>
      <c r="D4284" t="e">
        <v>#N/A</v>
      </c>
      <c r="E4284">
        <v>8639</v>
      </c>
      <c r="J4284" t="s">
        <v>831</v>
      </c>
      <c r="K4284" t="s">
        <v>495</v>
      </c>
      <c r="L4284">
        <v>8639</v>
      </c>
      <c r="M4284" s="1" t="s">
        <v>482</v>
      </c>
    </row>
    <row r="4285" spans="1:13">
      <c r="A4285" t="s">
        <v>837</v>
      </c>
      <c r="B4285" t="s">
        <v>119</v>
      </c>
      <c r="C4285" t="e">
        <v>#N/A</v>
      </c>
      <c r="D4285" t="e">
        <v>#N/A</v>
      </c>
      <c r="E4285">
        <v>3552</v>
      </c>
      <c r="J4285" t="s">
        <v>837</v>
      </c>
      <c r="K4285" t="s">
        <v>119</v>
      </c>
      <c r="L4285">
        <v>3552</v>
      </c>
      <c r="M4285" s="1" t="s">
        <v>120</v>
      </c>
    </row>
    <row r="4286" spans="1:13">
      <c r="A4286" t="s">
        <v>843</v>
      </c>
      <c r="B4286" t="s">
        <v>119</v>
      </c>
      <c r="C4286" t="s">
        <v>120</v>
      </c>
      <c r="D4286" t="s">
        <v>119</v>
      </c>
      <c r="E4286">
        <v>2901</v>
      </c>
      <c r="J4286" t="s">
        <v>843</v>
      </c>
      <c r="K4286" t="s">
        <v>119</v>
      </c>
      <c r="L4286">
        <v>2901</v>
      </c>
      <c r="M4286" s="1" t="s">
        <v>120</v>
      </c>
    </row>
    <row r="4287" spans="1:13">
      <c r="A4287" t="s">
        <v>834</v>
      </c>
      <c r="B4287" t="s">
        <v>119</v>
      </c>
      <c r="C4287" t="s">
        <v>120</v>
      </c>
      <c r="D4287" t="s">
        <v>119</v>
      </c>
      <c r="E4287">
        <v>11357</v>
      </c>
      <c r="J4287" t="s">
        <v>834</v>
      </c>
      <c r="K4287" t="s">
        <v>119</v>
      </c>
      <c r="L4287">
        <v>11357</v>
      </c>
      <c r="M4287" s="1" t="s">
        <v>120</v>
      </c>
    </row>
    <row r="4288" spans="1:13">
      <c r="A4288" t="s">
        <v>823</v>
      </c>
      <c r="B4288" t="s">
        <v>119</v>
      </c>
      <c r="C4288" t="e">
        <v>#N/A</v>
      </c>
      <c r="D4288" t="e">
        <v>#N/A</v>
      </c>
      <c r="E4288">
        <v>5511</v>
      </c>
      <c r="J4288" t="s">
        <v>823</v>
      </c>
      <c r="K4288" t="s">
        <v>119</v>
      </c>
      <c r="L4288">
        <v>5511</v>
      </c>
      <c r="M4288" s="1" t="s">
        <v>120</v>
      </c>
    </row>
    <row r="4289" spans="1:13">
      <c r="A4289" t="s">
        <v>844</v>
      </c>
      <c r="B4289" t="s">
        <v>119</v>
      </c>
      <c r="C4289" t="s">
        <v>120</v>
      </c>
      <c r="D4289" t="s">
        <v>119</v>
      </c>
      <c r="E4289">
        <v>10017</v>
      </c>
      <c r="J4289" t="s">
        <v>844</v>
      </c>
      <c r="K4289" t="s">
        <v>119</v>
      </c>
      <c r="L4289">
        <v>10017</v>
      </c>
      <c r="M4289" s="1" t="s">
        <v>120</v>
      </c>
    </row>
    <row r="4290" spans="1:13">
      <c r="A4290" t="s">
        <v>835</v>
      </c>
      <c r="B4290" t="s">
        <v>119</v>
      </c>
      <c r="C4290" t="s">
        <v>120</v>
      </c>
      <c r="D4290" t="s">
        <v>119</v>
      </c>
      <c r="E4290">
        <v>8183</v>
      </c>
      <c r="J4290" t="s">
        <v>835</v>
      </c>
      <c r="K4290" t="s">
        <v>119</v>
      </c>
      <c r="L4290">
        <v>8183</v>
      </c>
      <c r="M4290" s="1" t="s">
        <v>120</v>
      </c>
    </row>
    <row r="4291" spans="1:13">
      <c r="A4291" t="s">
        <v>833</v>
      </c>
      <c r="B4291" t="s">
        <v>119</v>
      </c>
      <c r="C4291" t="e">
        <v>#N/A</v>
      </c>
      <c r="D4291" t="e">
        <v>#N/A</v>
      </c>
      <c r="E4291">
        <v>4332</v>
      </c>
      <c r="J4291" t="s">
        <v>833</v>
      </c>
      <c r="K4291" t="s">
        <v>119</v>
      </c>
      <c r="L4291">
        <v>4332</v>
      </c>
      <c r="M4291" s="1" t="s">
        <v>120</v>
      </c>
    </row>
    <row r="4292" spans="1:13">
      <c r="A4292" t="s">
        <v>826</v>
      </c>
      <c r="B4292" t="s">
        <v>119</v>
      </c>
      <c r="C4292" t="e">
        <v>#N/A</v>
      </c>
      <c r="D4292" t="e">
        <v>#N/A</v>
      </c>
      <c r="E4292">
        <v>17044</v>
      </c>
      <c r="J4292" t="s">
        <v>826</v>
      </c>
      <c r="K4292" t="s">
        <v>119</v>
      </c>
      <c r="L4292">
        <v>17044</v>
      </c>
      <c r="M4292" s="1" t="s">
        <v>120</v>
      </c>
    </row>
    <row r="4293" spans="1:13">
      <c r="A4293" t="s">
        <v>828</v>
      </c>
      <c r="B4293" t="s">
        <v>119</v>
      </c>
      <c r="C4293" t="s">
        <v>120</v>
      </c>
      <c r="D4293" t="s">
        <v>119</v>
      </c>
      <c r="E4293">
        <v>7693</v>
      </c>
      <c r="J4293" t="s">
        <v>828</v>
      </c>
      <c r="K4293" t="s">
        <v>119</v>
      </c>
      <c r="L4293">
        <v>7693</v>
      </c>
      <c r="M4293" s="1" t="s">
        <v>120</v>
      </c>
    </row>
    <row r="4294" spans="1:13">
      <c r="A4294" t="s">
        <v>825</v>
      </c>
      <c r="B4294" t="s">
        <v>119</v>
      </c>
      <c r="C4294" t="s">
        <v>120</v>
      </c>
      <c r="D4294" t="s">
        <v>119</v>
      </c>
      <c r="E4294">
        <v>9865</v>
      </c>
      <c r="J4294" t="s">
        <v>825</v>
      </c>
      <c r="K4294" t="s">
        <v>119</v>
      </c>
      <c r="L4294">
        <v>9865</v>
      </c>
      <c r="M4294" s="1" t="s">
        <v>120</v>
      </c>
    </row>
    <row r="4295" spans="1:13">
      <c r="A4295" t="s">
        <v>845</v>
      </c>
      <c r="B4295" t="s">
        <v>119</v>
      </c>
      <c r="C4295" t="s">
        <v>120</v>
      </c>
      <c r="D4295" t="s">
        <v>119</v>
      </c>
      <c r="E4295">
        <v>5435</v>
      </c>
      <c r="J4295" t="s">
        <v>845</v>
      </c>
      <c r="K4295" t="s">
        <v>119</v>
      </c>
      <c r="L4295">
        <v>5435</v>
      </c>
      <c r="M4295" s="1" t="s">
        <v>120</v>
      </c>
    </row>
    <row r="4296" spans="1:13">
      <c r="A4296" t="s">
        <v>824</v>
      </c>
      <c r="B4296" t="s">
        <v>119</v>
      </c>
      <c r="C4296" t="s">
        <v>120</v>
      </c>
      <c r="D4296" t="s">
        <v>119</v>
      </c>
      <c r="E4296">
        <v>7983</v>
      </c>
      <c r="J4296" t="s">
        <v>824</v>
      </c>
      <c r="K4296" t="s">
        <v>119</v>
      </c>
      <c r="L4296">
        <v>7983</v>
      </c>
      <c r="M4296" s="1" t="s">
        <v>120</v>
      </c>
    </row>
    <row r="4297" spans="1:13">
      <c r="A4297" t="s">
        <v>836</v>
      </c>
      <c r="B4297" t="s">
        <v>119</v>
      </c>
      <c r="C4297" t="s">
        <v>120</v>
      </c>
      <c r="D4297" t="s">
        <v>119</v>
      </c>
      <c r="E4297">
        <v>4471</v>
      </c>
      <c r="J4297" t="s">
        <v>836</v>
      </c>
      <c r="K4297" t="s">
        <v>119</v>
      </c>
      <c r="L4297">
        <v>4471</v>
      </c>
      <c r="M4297" s="1" t="s">
        <v>120</v>
      </c>
    </row>
    <row r="4298" spans="1:13">
      <c r="A4298" t="s">
        <v>846</v>
      </c>
      <c r="B4298" t="s">
        <v>119</v>
      </c>
      <c r="C4298" t="e">
        <v>#N/A</v>
      </c>
      <c r="D4298" t="e">
        <v>#N/A</v>
      </c>
      <c r="E4298">
        <v>11613</v>
      </c>
      <c r="J4298" t="s">
        <v>846</v>
      </c>
      <c r="K4298" t="s">
        <v>119</v>
      </c>
      <c r="L4298">
        <v>11613</v>
      </c>
      <c r="M4298" s="1" t="s">
        <v>120</v>
      </c>
    </row>
    <row r="4299" spans="1:13">
      <c r="A4299" t="s">
        <v>1117</v>
      </c>
      <c r="B4299" t="s">
        <v>457</v>
      </c>
      <c r="C4299" t="s">
        <v>444</v>
      </c>
      <c r="D4299" t="s">
        <v>457</v>
      </c>
      <c r="E4299">
        <v>9342</v>
      </c>
      <c r="J4299" t="s">
        <v>1117</v>
      </c>
      <c r="K4299" t="s">
        <v>457</v>
      </c>
      <c r="L4299">
        <v>9342</v>
      </c>
      <c r="M4299" s="1" t="s">
        <v>444</v>
      </c>
    </row>
    <row r="4300" spans="1:13">
      <c r="A4300" t="s">
        <v>1111</v>
      </c>
      <c r="B4300" t="s">
        <v>457</v>
      </c>
      <c r="C4300" t="s">
        <v>444</v>
      </c>
      <c r="D4300" t="s">
        <v>457</v>
      </c>
      <c r="E4300">
        <v>11544</v>
      </c>
      <c r="J4300" t="s">
        <v>1111</v>
      </c>
      <c r="K4300" t="s">
        <v>457</v>
      </c>
      <c r="L4300">
        <v>11544</v>
      </c>
      <c r="M4300" s="1" t="s">
        <v>444</v>
      </c>
    </row>
    <row r="4301" spans="1:13">
      <c r="A4301" t="s">
        <v>1113</v>
      </c>
      <c r="B4301" t="s">
        <v>457</v>
      </c>
      <c r="C4301" t="s">
        <v>444</v>
      </c>
      <c r="D4301" t="s">
        <v>457</v>
      </c>
      <c r="E4301">
        <v>3533</v>
      </c>
      <c r="J4301" t="s">
        <v>1113</v>
      </c>
      <c r="K4301" t="s">
        <v>457</v>
      </c>
      <c r="L4301">
        <v>3533</v>
      </c>
      <c r="M4301" s="1" t="s">
        <v>444</v>
      </c>
    </row>
    <row r="4302" spans="1:13">
      <c r="A4302" t="s">
        <v>1123</v>
      </c>
      <c r="B4302" t="s">
        <v>457</v>
      </c>
      <c r="C4302" t="s">
        <v>444</v>
      </c>
      <c r="D4302" t="s">
        <v>457</v>
      </c>
      <c r="E4302">
        <v>4616</v>
      </c>
      <c r="J4302" t="s">
        <v>1123</v>
      </c>
      <c r="K4302" t="s">
        <v>457</v>
      </c>
      <c r="L4302">
        <v>4616</v>
      </c>
      <c r="M4302" s="1" t="s">
        <v>444</v>
      </c>
    </row>
    <row r="4303" spans="1:13">
      <c r="A4303" t="s">
        <v>1118</v>
      </c>
      <c r="B4303" t="s">
        <v>457</v>
      </c>
      <c r="C4303" t="s">
        <v>444</v>
      </c>
      <c r="D4303" t="s">
        <v>457</v>
      </c>
      <c r="E4303">
        <v>1995</v>
      </c>
      <c r="J4303" t="s">
        <v>1118</v>
      </c>
      <c r="K4303" t="s">
        <v>457</v>
      </c>
      <c r="L4303">
        <v>1995</v>
      </c>
      <c r="M4303" s="1" t="s">
        <v>444</v>
      </c>
    </row>
    <row r="4304" spans="1:13">
      <c r="A4304" t="s">
        <v>1108</v>
      </c>
      <c r="B4304" t="s">
        <v>457</v>
      </c>
      <c r="C4304" t="s">
        <v>444</v>
      </c>
      <c r="D4304" t="s">
        <v>457</v>
      </c>
      <c r="E4304">
        <v>11690</v>
      </c>
      <c r="J4304" t="s">
        <v>1108</v>
      </c>
      <c r="K4304" t="s">
        <v>457</v>
      </c>
      <c r="L4304">
        <v>11690</v>
      </c>
      <c r="M4304" s="1" t="s">
        <v>444</v>
      </c>
    </row>
    <row r="4305" spans="1:13">
      <c r="A4305" t="s">
        <v>1112</v>
      </c>
      <c r="B4305" t="s">
        <v>457</v>
      </c>
      <c r="C4305" t="s">
        <v>444</v>
      </c>
      <c r="D4305" t="s">
        <v>457</v>
      </c>
      <c r="E4305">
        <v>11049</v>
      </c>
      <c r="J4305" t="s">
        <v>1112</v>
      </c>
      <c r="K4305" t="s">
        <v>457</v>
      </c>
      <c r="L4305">
        <v>11049</v>
      </c>
      <c r="M4305" s="1" t="s">
        <v>444</v>
      </c>
    </row>
    <row r="4306" spans="1:13">
      <c r="A4306" t="s">
        <v>1121</v>
      </c>
      <c r="B4306" t="s">
        <v>457</v>
      </c>
      <c r="C4306" t="e">
        <v>#N/A</v>
      </c>
      <c r="D4306" t="e">
        <v>#N/A</v>
      </c>
      <c r="E4306">
        <v>4750</v>
      </c>
      <c r="J4306" t="s">
        <v>1121</v>
      </c>
      <c r="K4306" t="s">
        <v>457</v>
      </c>
      <c r="L4306">
        <v>4750</v>
      </c>
      <c r="M4306" s="1" t="s">
        <v>444</v>
      </c>
    </row>
    <row r="4307" spans="1:13">
      <c r="A4307" t="s">
        <v>1116</v>
      </c>
      <c r="B4307" t="s">
        <v>457</v>
      </c>
      <c r="C4307" t="s">
        <v>444</v>
      </c>
      <c r="D4307" t="s">
        <v>457</v>
      </c>
      <c r="E4307">
        <v>16265</v>
      </c>
      <c r="J4307" t="s">
        <v>1116</v>
      </c>
      <c r="K4307" t="s">
        <v>457</v>
      </c>
      <c r="L4307">
        <v>16265</v>
      </c>
      <c r="M4307" s="1" t="s">
        <v>444</v>
      </c>
    </row>
    <row r="4308" spans="1:13">
      <c r="A4308" t="s">
        <v>1110</v>
      </c>
      <c r="B4308" t="s">
        <v>457</v>
      </c>
      <c r="C4308" t="s">
        <v>444</v>
      </c>
      <c r="D4308" t="s">
        <v>457</v>
      </c>
      <c r="E4308">
        <v>9861</v>
      </c>
      <c r="J4308" t="s">
        <v>1110</v>
      </c>
      <c r="K4308" t="s">
        <v>457</v>
      </c>
      <c r="L4308">
        <v>9861</v>
      </c>
      <c r="M4308" s="1" t="s">
        <v>444</v>
      </c>
    </row>
    <row r="4309" spans="1:13">
      <c r="A4309" t="s">
        <v>1114</v>
      </c>
      <c r="B4309" t="s">
        <v>457</v>
      </c>
      <c r="C4309" t="e">
        <v>#N/A</v>
      </c>
      <c r="D4309" t="e">
        <v>#N/A</v>
      </c>
      <c r="E4309">
        <v>9172</v>
      </c>
      <c r="J4309" t="s">
        <v>1114</v>
      </c>
      <c r="K4309" t="s">
        <v>457</v>
      </c>
      <c r="L4309">
        <v>9172</v>
      </c>
      <c r="M4309" s="1" t="s">
        <v>444</v>
      </c>
    </row>
    <row r="4310" spans="1:13">
      <c r="A4310" t="s">
        <v>1120</v>
      </c>
      <c r="B4310" t="s">
        <v>457</v>
      </c>
      <c r="C4310" t="s">
        <v>444</v>
      </c>
      <c r="D4310" t="s">
        <v>457</v>
      </c>
      <c r="E4310">
        <v>3046</v>
      </c>
      <c r="J4310" t="s">
        <v>1120</v>
      </c>
      <c r="K4310" t="s">
        <v>457</v>
      </c>
      <c r="L4310">
        <v>3046</v>
      </c>
      <c r="M4310" s="1" t="s">
        <v>444</v>
      </c>
    </row>
    <row r="4311" spans="1:13">
      <c r="A4311" t="s">
        <v>1119</v>
      </c>
      <c r="B4311" t="s">
        <v>457</v>
      </c>
      <c r="C4311" t="s">
        <v>444</v>
      </c>
      <c r="D4311" t="s">
        <v>457</v>
      </c>
      <c r="E4311">
        <v>4416</v>
      </c>
      <c r="J4311" t="s">
        <v>1119</v>
      </c>
      <c r="K4311" t="s">
        <v>457</v>
      </c>
      <c r="L4311">
        <v>4416</v>
      </c>
      <c r="M4311" s="1" t="s">
        <v>444</v>
      </c>
    </row>
    <row r="4312" spans="1:13">
      <c r="A4312" t="s">
        <v>2827</v>
      </c>
      <c r="B4312" t="s">
        <v>411</v>
      </c>
      <c r="C4312" t="s">
        <v>398</v>
      </c>
      <c r="D4312" t="s">
        <v>411</v>
      </c>
      <c r="E4312">
        <v>5836</v>
      </c>
      <c r="J4312" t="s">
        <v>2827</v>
      </c>
      <c r="K4312" t="s">
        <v>411</v>
      </c>
      <c r="L4312">
        <v>5836</v>
      </c>
      <c r="M4312" s="1" t="s">
        <v>398</v>
      </c>
    </row>
    <row r="4313" spans="1:13">
      <c r="A4313" t="s">
        <v>2864</v>
      </c>
      <c r="B4313" t="s">
        <v>411</v>
      </c>
      <c r="C4313" t="e">
        <v>#N/A</v>
      </c>
      <c r="D4313" t="e">
        <v>#N/A</v>
      </c>
      <c r="E4313">
        <v>14736</v>
      </c>
      <c r="J4313" t="s">
        <v>2864</v>
      </c>
      <c r="K4313" t="s">
        <v>411</v>
      </c>
      <c r="L4313">
        <v>14736</v>
      </c>
      <c r="M4313" s="1" t="s">
        <v>398</v>
      </c>
    </row>
    <row r="4314" spans="1:13">
      <c r="A4314" t="s">
        <v>2856</v>
      </c>
      <c r="B4314" t="s">
        <v>411</v>
      </c>
      <c r="C4314" t="s">
        <v>398</v>
      </c>
      <c r="D4314" t="s">
        <v>411</v>
      </c>
      <c r="E4314">
        <v>6480</v>
      </c>
      <c r="J4314" t="s">
        <v>2856</v>
      </c>
      <c r="K4314" t="s">
        <v>411</v>
      </c>
      <c r="L4314">
        <v>6480</v>
      </c>
      <c r="M4314" s="1" t="s">
        <v>398</v>
      </c>
    </row>
    <row r="4315" spans="1:13">
      <c r="A4315" t="s">
        <v>2833</v>
      </c>
      <c r="B4315" t="s">
        <v>411</v>
      </c>
      <c r="C4315" t="e">
        <v>#N/A</v>
      </c>
      <c r="D4315" t="e">
        <v>#N/A</v>
      </c>
      <c r="E4315">
        <v>7634</v>
      </c>
      <c r="J4315" t="s">
        <v>2833</v>
      </c>
      <c r="K4315" t="s">
        <v>411</v>
      </c>
      <c r="L4315">
        <v>7634</v>
      </c>
      <c r="M4315" s="1" t="s">
        <v>398</v>
      </c>
    </row>
    <row r="4316" spans="1:13">
      <c r="A4316" t="s">
        <v>2865</v>
      </c>
      <c r="B4316" t="s">
        <v>411</v>
      </c>
      <c r="C4316" t="e">
        <v>#N/A</v>
      </c>
      <c r="D4316" t="e">
        <v>#N/A</v>
      </c>
      <c r="E4316">
        <v>12944</v>
      </c>
      <c r="J4316" t="s">
        <v>2865</v>
      </c>
      <c r="K4316" t="s">
        <v>411</v>
      </c>
      <c r="L4316">
        <v>12944</v>
      </c>
      <c r="M4316" s="1" t="s">
        <v>398</v>
      </c>
    </row>
    <row r="4317" spans="1:13">
      <c r="A4317" t="s">
        <v>2854</v>
      </c>
      <c r="B4317" t="s">
        <v>411</v>
      </c>
      <c r="C4317" t="s">
        <v>398</v>
      </c>
      <c r="D4317" t="s">
        <v>411</v>
      </c>
      <c r="E4317">
        <v>2407</v>
      </c>
      <c r="J4317" t="s">
        <v>2854</v>
      </c>
      <c r="K4317" t="s">
        <v>411</v>
      </c>
      <c r="L4317">
        <v>2407</v>
      </c>
      <c r="M4317" s="1" t="s">
        <v>398</v>
      </c>
    </row>
    <row r="4318" spans="1:13">
      <c r="A4318" t="s">
        <v>2861</v>
      </c>
      <c r="B4318" t="s">
        <v>411</v>
      </c>
      <c r="C4318" t="s">
        <v>398</v>
      </c>
      <c r="D4318" t="s">
        <v>411</v>
      </c>
      <c r="E4318">
        <v>8764</v>
      </c>
      <c r="J4318" t="s">
        <v>2861</v>
      </c>
      <c r="K4318" t="s">
        <v>411</v>
      </c>
      <c r="L4318">
        <v>8764</v>
      </c>
      <c r="M4318" s="1" t="s">
        <v>398</v>
      </c>
    </row>
    <row r="4319" spans="1:13">
      <c r="A4319" t="s">
        <v>2843</v>
      </c>
      <c r="B4319" t="s">
        <v>639</v>
      </c>
      <c r="C4319" t="s">
        <v>624</v>
      </c>
      <c r="D4319" t="s">
        <v>639</v>
      </c>
      <c r="E4319">
        <v>7656</v>
      </c>
      <c r="J4319" t="s">
        <v>2843</v>
      </c>
      <c r="K4319" t="s">
        <v>639</v>
      </c>
      <c r="L4319">
        <v>7656</v>
      </c>
      <c r="M4319" s="1" t="s">
        <v>624</v>
      </c>
    </row>
    <row r="4320" spans="1:13">
      <c r="A4320" t="s">
        <v>2849</v>
      </c>
      <c r="B4320" t="s">
        <v>639</v>
      </c>
      <c r="C4320" t="s">
        <v>624</v>
      </c>
      <c r="D4320" t="s">
        <v>639</v>
      </c>
      <c r="E4320">
        <v>12458</v>
      </c>
      <c r="J4320" t="s">
        <v>2849</v>
      </c>
      <c r="K4320" t="s">
        <v>639</v>
      </c>
      <c r="L4320">
        <v>12458</v>
      </c>
      <c r="M4320" s="1" t="s">
        <v>624</v>
      </c>
    </row>
    <row r="4321" spans="1:13">
      <c r="A4321" t="s">
        <v>5858</v>
      </c>
      <c r="B4321" t="s">
        <v>55</v>
      </c>
      <c r="C4321" t="s">
        <v>56</v>
      </c>
      <c r="D4321" t="s">
        <v>55</v>
      </c>
      <c r="E4321">
        <v>6276</v>
      </c>
      <c r="J4321" t="s">
        <v>5858</v>
      </c>
      <c r="K4321" t="s">
        <v>55</v>
      </c>
      <c r="L4321">
        <v>6276</v>
      </c>
      <c r="M4321" s="1" t="s">
        <v>56</v>
      </c>
    </row>
    <row r="4322" spans="1:13">
      <c r="A4322" t="s">
        <v>5859</v>
      </c>
      <c r="B4322" t="s">
        <v>55</v>
      </c>
      <c r="C4322" t="e">
        <v>#N/A</v>
      </c>
      <c r="D4322" t="e">
        <v>#N/A</v>
      </c>
      <c r="E4322">
        <v>5625</v>
      </c>
      <c r="J4322" t="s">
        <v>5859</v>
      </c>
      <c r="K4322" t="s">
        <v>55</v>
      </c>
      <c r="L4322">
        <v>5625</v>
      </c>
      <c r="M4322" s="1" t="s">
        <v>56</v>
      </c>
    </row>
    <row r="4323" spans="1:13">
      <c r="A4323" t="s">
        <v>5849</v>
      </c>
      <c r="B4323" t="s">
        <v>55</v>
      </c>
      <c r="C4323" t="s">
        <v>56</v>
      </c>
      <c r="D4323" t="s">
        <v>55</v>
      </c>
      <c r="E4323">
        <v>6112</v>
      </c>
      <c r="J4323" t="s">
        <v>5849</v>
      </c>
      <c r="K4323" t="s">
        <v>55</v>
      </c>
      <c r="L4323">
        <v>6112</v>
      </c>
      <c r="M4323" s="1" t="s">
        <v>56</v>
      </c>
    </row>
    <row r="4324" spans="1:13">
      <c r="A4324" t="s">
        <v>5831</v>
      </c>
      <c r="B4324" t="s">
        <v>55</v>
      </c>
      <c r="C4324" t="s">
        <v>56</v>
      </c>
      <c r="D4324" t="s">
        <v>55</v>
      </c>
      <c r="E4324">
        <v>22034</v>
      </c>
      <c r="J4324" t="s">
        <v>5831</v>
      </c>
      <c r="K4324" t="s">
        <v>55</v>
      </c>
      <c r="L4324">
        <v>22034</v>
      </c>
      <c r="M4324" s="1" t="s">
        <v>56</v>
      </c>
    </row>
    <row r="4325" spans="1:13">
      <c r="A4325" t="s">
        <v>5851</v>
      </c>
      <c r="B4325" t="s">
        <v>55</v>
      </c>
      <c r="C4325" t="e">
        <v>#N/A</v>
      </c>
      <c r="D4325" t="e">
        <v>#N/A</v>
      </c>
      <c r="E4325">
        <v>4272</v>
      </c>
      <c r="J4325" t="s">
        <v>5851</v>
      </c>
      <c r="K4325" t="s">
        <v>55</v>
      </c>
      <c r="L4325">
        <v>4272</v>
      </c>
      <c r="M4325" s="1" t="s">
        <v>56</v>
      </c>
    </row>
    <row r="4326" spans="1:13">
      <c r="A4326" t="s">
        <v>5820</v>
      </c>
      <c r="B4326" t="s">
        <v>55</v>
      </c>
      <c r="C4326" t="e">
        <v>#N/A</v>
      </c>
      <c r="D4326" t="e">
        <v>#N/A</v>
      </c>
      <c r="E4326">
        <v>16041</v>
      </c>
      <c r="J4326" t="s">
        <v>5820</v>
      </c>
      <c r="K4326" t="s">
        <v>55</v>
      </c>
      <c r="L4326">
        <v>16041</v>
      </c>
      <c r="M4326" s="1" t="s">
        <v>56</v>
      </c>
    </row>
    <row r="4327" spans="1:13">
      <c r="A4327" t="s">
        <v>5855</v>
      </c>
      <c r="B4327" t="s">
        <v>55</v>
      </c>
      <c r="C4327" t="e">
        <v>#N/A</v>
      </c>
      <c r="D4327" t="e">
        <v>#N/A</v>
      </c>
      <c r="E4327">
        <v>30928</v>
      </c>
      <c r="J4327" t="s">
        <v>5855</v>
      </c>
      <c r="K4327" t="s">
        <v>55</v>
      </c>
      <c r="L4327">
        <v>30928</v>
      </c>
      <c r="M4327" s="1" t="s">
        <v>56</v>
      </c>
    </row>
    <row r="4328" spans="1:13">
      <c r="A4328" t="s">
        <v>2847</v>
      </c>
      <c r="B4328" t="s">
        <v>609</v>
      </c>
      <c r="C4328" t="e">
        <v>#N/A</v>
      </c>
      <c r="D4328" t="e">
        <v>#N/A</v>
      </c>
      <c r="E4328">
        <v>21873</v>
      </c>
      <c r="J4328" t="s">
        <v>2847</v>
      </c>
      <c r="K4328" t="s">
        <v>609</v>
      </c>
      <c r="L4328">
        <v>21873</v>
      </c>
      <c r="M4328" s="1" t="s">
        <v>594</v>
      </c>
    </row>
    <row r="4329" spans="1:13">
      <c r="A4329" t="s">
        <v>2830</v>
      </c>
      <c r="B4329" t="s">
        <v>609</v>
      </c>
      <c r="C4329" t="e">
        <v>#N/A</v>
      </c>
      <c r="D4329" t="e">
        <v>#N/A</v>
      </c>
      <c r="E4329">
        <v>13992</v>
      </c>
      <c r="J4329" t="s">
        <v>2830</v>
      </c>
      <c r="K4329" t="s">
        <v>609</v>
      </c>
      <c r="L4329">
        <v>13992</v>
      </c>
      <c r="M4329" s="1" t="s">
        <v>594</v>
      </c>
    </row>
    <row r="4330" spans="1:13">
      <c r="A4330" t="s">
        <v>2824</v>
      </c>
      <c r="B4330" t="s">
        <v>609</v>
      </c>
      <c r="C4330" t="e">
        <v>#N/A</v>
      </c>
      <c r="D4330" t="e">
        <v>#N/A</v>
      </c>
      <c r="E4330">
        <v>14862</v>
      </c>
      <c r="J4330" t="s">
        <v>2824</v>
      </c>
      <c r="K4330" t="s">
        <v>609</v>
      </c>
      <c r="L4330">
        <v>14862</v>
      </c>
      <c r="M4330" s="1" t="s">
        <v>594</v>
      </c>
    </row>
    <row r="4331" spans="1:13">
      <c r="A4331" t="s">
        <v>2845</v>
      </c>
      <c r="B4331" t="s">
        <v>609</v>
      </c>
      <c r="C4331" t="s">
        <v>594</v>
      </c>
      <c r="D4331" t="s">
        <v>609</v>
      </c>
      <c r="E4331">
        <v>7322</v>
      </c>
      <c r="J4331" t="s">
        <v>2845</v>
      </c>
      <c r="K4331" t="s">
        <v>609</v>
      </c>
      <c r="L4331">
        <v>7322</v>
      </c>
      <c r="M4331" s="1" t="s">
        <v>594</v>
      </c>
    </row>
    <row r="4332" spans="1:13">
      <c r="A4332" t="s">
        <v>2842</v>
      </c>
      <c r="B4332" t="s">
        <v>609</v>
      </c>
      <c r="C4332" t="s">
        <v>594</v>
      </c>
      <c r="D4332" t="s">
        <v>609</v>
      </c>
      <c r="E4332">
        <v>6341</v>
      </c>
      <c r="J4332" t="s">
        <v>2842</v>
      </c>
      <c r="K4332" t="s">
        <v>609</v>
      </c>
      <c r="L4332">
        <v>6341</v>
      </c>
      <c r="M4332" s="1" t="s">
        <v>594</v>
      </c>
    </row>
    <row r="4333" spans="1:13">
      <c r="A4333" t="s">
        <v>2823</v>
      </c>
      <c r="B4333" t="s">
        <v>609</v>
      </c>
      <c r="C4333" t="e">
        <v>#N/A</v>
      </c>
      <c r="D4333" t="e">
        <v>#N/A</v>
      </c>
      <c r="E4333">
        <v>9437</v>
      </c>
      <c r="J4333" t="s">
        <v>2823</v>
      </c>
      <c r="K4333" t="s">
        <v>609</v>
      </c>
      <c r="L4333">
        <v>9437</v>
      </c>
      <c r="M4333" s="1" t="s">
        <v>594</v>
      </c>
    </row>
    <row r="4334" spans="1:13">
      <c r="A4334" t="s">
        <v>2850</v>
      </c>
      <c r="B4334" t="s">
        <v>609</v>
      </c>
      <c r="C4334" t="e">
        <v>#N/A</v>
      </c>
      <c r="D4334" t="e">
        <v>#N/A</v>
      </c>
      <c r="E4334">
        <v>18609</v>
      </c>
      <c r="J4334" t="s">
        <v>2850</v>
      </c>
      <c r="K4334" t="s">
        <v>609</v>
      </c>
      <c r="L4334">
        <v>18609</v>
      </c>
      <c r="M4334" s="1" t="s">
        <v>594</v>
      </c>
    </row>
    <row r="4335" spans="1:13">
      <c r="A4335" t="s">
        <v>2857</v>
      </c>
      <c r="B4335" t="s">
        <v>609</v>
      </c>
      <c r="C4335" t="s">
        <v>594</v>
      </c>
      <c r="D4335" t="s">
        <v>609</v>
      </c>
      <c r="E4335">
        <v>10348</v>
      </c>
      <c r="J4335" t="s">
        <v>2857</v>
      </c>
      <c r="K4335" t="s">
        <v>609</v>
      </c>
      <c r="L4335">
        <v>10348</v>
      </c>
      <c r="M4335" s="1" t="s">
        <v>594</v>
      </c>
    </row>
    <row r="4336" spans="1:13">
      <c r="A4336" t="s">
        <v>2835</v>
      </c>
      <c r="B4336" t="s">
        <v>411</v>
      </c>
      <c r="C4336" t="e">
        <v>#N/A</v>
      </c>
      <c r="D4336" t="e">
        <v>#N/A</v>
      </c>
      <c r="E4336">
        <v>19967</v>
      </c>
      <c r="J4336" t="s">
        <v>2835</v>
      </c>
      <c r="K4336" t="s">
        <v>411</v>
      </c>
      <c r="L4336">
        <v>19967</v>
      </c>
      <c r="M4336" s="1" t="s">
        <v>398</v>
      </c>
    </row>
    <row r="4337" spans="1:13">
      <c r="A4337" t="s">
        <v>2859</v>
      </c>
      <c r="B4337" t="s">
        <v>411</v>
      </c>
      <c r="C4337" t="s">
        <v>398</v>
      </c>
      <c r="D4337" t="s">
        <v>411</v>
      </c>
      <c r="E4337">
        <v>32697</v>
      </c>
      <c r="J4337" t="s">
        <v>2859</v>
      </c>
      <c r="K4337" t="s">
        <v>411</v>
      </c>
      <c r="L4337">
        <v>32697</v>
      </c>
      <c r="M4337" s="1" t="s">
        <v>398</v>
      </c>
    </row>
    <row r="4338" spans="1:13">
      <c r="A4338" t="s">
        <v>2839</v>
      </c>
      <c r="B4338" t="s">
        <v>411</v>
      </c>
      <c r="C4338" t="s">
        <v>398</v>
      </c>
      <c r="D4338" t="s">
        <v>411</v>
      </c>
      <c r="E4338">
        <v>7885</v>
      </c>
      <c r="J4338" t="s">
        <v>2839</v>
      </c>
      <c r="K4338" t="s">
        <v>411</v>
      </c>
      <c r="L4338">
        <v>7885</v>
      </c>
      <c r="M4338" s="1" t="s">
        <v>398</v>
      </c>
    </row>
    <row r="4339" spans="1:13">
      <c r="A4339" t="s">
        <v>2860</v>
      </c>
      <c r="B4339" t="s">
        <v>639</v>
      </c>
      <c r="C4339" t="s">
        <v>624</v>
      </c>
      <c r="D4339" t="s">
        <v>639</v>
      </c>
      <c r="E4339">
        <v>10619</v>
      </c>
      <c r="J4339" t="s">
        <v>2860</v>
      </c>
      <c r="K4339" t="s">
        <v>639</v>
      </c>
      <c r="L4339">
        <v>10619</v>
      </c>
      <c r="M4339" s="1" t="s">
        <v>624</v>
      </c>
    </row>
    <row r="4340" spans="1:13">
      <c r="A4340" t="s">
        <v>5967</v>
      </c>
      <c r="B4340" t="s">
        <v>29</v>
      </c>
      <c r="C4340" t="s">
        <v>30</v>
      </c>
      <c r="D4340" t="s">
        <v>29</v>
      </c>
      <c r="E4340">
        <v>18972</v>
      </c>
      <c r="J4340" t="s">
        <v>5967</v>
      </c>
      <c r="K4340" t="s">
        <v>29</v>
      </c>
      <c r="L4340">
        <v>18972</v>
      </c>
      <c r="M4340" s="1" t="s">
        <v>30</v>
      </c>
    </row>
    <row r="4341" spans="1:13">
      <c r="A4341" t="s">
        <v>2840</v>
      </c>
      <c r="B4341" t="s">
        <v>609</v>
      </c>
      <c r="C4341" t="s">
        <v>594</v>
      </c>
      <c r="D4341" t="s">
        <v>609</v>
      </c>
      <c r="E4341">
        <v>11194</v>
      </c>
      <c r="J4341" t="s">
        <v>2840</v>
      </c>
      <c r="K4341" t="s">
        <v>609</v>
      </c>
      <c r="L4341">
        <v>11194</v>
      </c>
      <c r="M4341" s="1" t="s">
        <v>594</v>
      </c>
    </row>
    <row r="4342" spans="1:13">
      <c r="A4342" t="s">
        <v>5936</v>
      </c>
      <c r="B4342" t="s">
        <v>29</v>
      </c>
      <c r="C4342" t="e">
        <v>#N/A</v>
      </c>
      <c r="D4342" t="e">
        <v>#N/A</v>
      </c>
      <c r="E4342">
        <v>27509</v>
      </c>
      <c r="J4342" t="s">
        <v>5936</v>
      </c>
      <c r="K4342" t="s">
        <v>29</v>
      </c>
      <c r="L4342">
        <v>27509</v>
      </c>
      <c r="M4342" s="1" t="s">
        <v>30</v>
      </c>
    </row>
    <row r="4343" spans="1:13">
      <c r="A4343" t="s">
        <v>5891</v>
      </c>
      <c r="B4343" t="s">
        <v>29</v>
      </c>
      <c r="C4343" t="e">
        <v>#N/A</v>
      </c>
      <c r="D4343" t="e">
        <v>#N/A</v>
      </c>
      <c r="E4343">
        <v>20465</v>
      </c>
      <c r="J4343" t="s">
        <v>5891</v>
      </c>
      <c r="K4343" t="s">
        <v>29</v>
      </c>
      <c r="L4343">
        <v>20465</v>
      </c>
      <c r="M4343" s="1" t="s">
        <v>30</v>
      </c>
    </row>
    <row r="4344" spans="1:13">
      <c r="A4344" t="s">
        <v>5896</v>
      </c>
      <c r="B4344" t="s">
        <v>29</v>
      </c>
      <c r="C4344" t="s">
        <v>30</v>
      </c>
      <c r="D4344" t="s">
        <v>29</v>
      </c>
      <c r="E4344">
        <v>51079</v>
      </c>
      <c r="J4344" t="s">
        <v>5896</v>
      </c>
      <c r="K4344" t="s">
        <v>29</v>
      </c>
      <c r="L4344">
        <v>51079</v>
      </c>
      <c r="M4344" s="1" t="s">
        <v>30</v>
      </c>
    </row>
    <row r="4345" spans="1:13">
      <c r="A4345" t="s">
        <v>5962</v>
      </c>
      <c r="B4345" t="s">
        <v>29</v>
      </c>
      <c r="C4345" t="e">
        <v>#N/A</v>
      </c>
      <c r="D4345" t="e">
        <v>#N/A</v>
      </c>
      <c r="E4345">
        <v>17041</v>
      </c>
      <c r="J4345" t="s">
        <v>5962</v>
      </c>
      <c r="K4345" t="s">
        <v>29</v>
      </c>
      <c r="L4345">
        <v>17041</v>
      </c>
      <c r="M4345" s="1" t="s">
        <v>30</v>
      </c>
    </row>
    <row r="4346" spans="1:13">
      <c r="A4346" t="s">
        <v>5985</v>
      </c>
      <c r="B4346" t="s">
        <v>29</v>
      </c>
      <c r="C4346" t="e">
        <v>#N/A</v>
      </c>
      <c r="D4346" t="e">
        <v>#N/A</v>
      </c>
      <c r="E4346">
        <v>13535</v>
      </c>
      <c r="J4346" t="s">
        <v>5985</v>
      </c>
      <c r="K4346" t="s">
        <v>29</v>
      </c>
      <c r="L4346">
        <v>13535</v>
      </c>
      <c r="M4346" s="1" t="s">
        <v>30</v>
      </c>
    </row>
    <row r="4347" spans="1:13">
      <c r="A4347" t="s">
        <v>5912</v>
      </c>
      <c r="B4347" t="s">
        <v>29</v>
      </c>
      <c r="C4347" t="e">
        <v>#N/A</v>
      </c>
      <c r="D4347" t="e">
        <v>#N/A</v>
      </c>
      <c r="E4347">
        <v>19696</v>
      </c>
      <c r="J4347" t="s">
        <v>5912</v>
      </c>
      <c r="K4347" t="s">
        <v>29</v>
      </c>
      <c r="L4347">
        <v>19696</v>
      </c>
      <c r="M4347" s="1" t="s">
        <v>30</v>
      </c>
    </row>
    <row r="4348" spans="1:13">
      <c r="A4348" t="s">
        <v>5902</v>
      </c>
      <c r="B4348" t="s">
        <v>29</v>
      </c>
      <c r="C4348" t="s">
        <v>30</v>
      </c>
      <c r="D4348" t="s">
        <v>29</v>
      </c>
      <c r="E4348">
        <v>7873</v>
      </c>
      <c r="J4348" t="s">
        <v>5902</v>
      </c>
      <c r="K4348" t="s">
        <v>29</v>
      </c>
      <c r="L4348">
        <v>7873</v>
      </c>
      <c r="M4348" s="1" t="s">
        <v>30</v>
      </c>
    </row>
    <row r="4349" spans="1:13">
      <c r="A4349" t="s">
        <v>5933</v>
      </c>
      <c r="B4349" t="s">
        <v>245</v>
      </c>
      <c r="C4349" t="e">
        <v>#N/A</v>
      </c>
      <c r="D4349" t="e">
        <v>#N/A</v>
      </c>
      <c r="E4349">
        <v>18202</v>
      </c>
      <c r="J4349" t="s">
        <v>5933</v>
      </c>
      <c r="K4349" t="s">
        <v>245</v>
      </c>
      <c r="L4349">
        <v>18202</v>
      </c>
      <c r="M4349" s="1" t="s">
        <v>242</v>
      </c>
    </row>
    <row r="4350" spans="1:13">
      <c r="A4350" t="s">
        <v>5958</v>
      </c>
      <c r="B4350" t="s">
        <v>29</v>
      </c>
      <c r="C4350" t="s">
        <v>30</v>
      </c>
      <c r="D4350" t="s">
        <v>29</v>
      </c>
      <c r="E4350">
        <v>9762</v>
      </c>
      <c r="J4350" t="s">
        <v>5958</v>
      </c>
      <c r="K4350" t="s">
        <v>29</v>
      </c>
      <c r="L4350">
        <v>9762</v>
      </c>
      <c r="M4350" s="1" t="s">
        <v>30</v>
      </c>
    </row>
    <row r="4351" spans="1:13">
      <c r="A4351" t="s">
        <v>5893</v>
      </c>
      <c r="B4351" t="s">
        <v>245</v>
      </c>
      <c r="C4351" t="s">
        <v>242</v>
      </c>
      <c r="D4351" t="s">
        <v>245</v>
      </c>
      <c r="E4351">
        <v>12459</v>
      </c>
      <c r="J4351" t="s">
        <v>5893</v>
      </c>
      <c r="K4351" t="s">
        <v>245</v>
      </c>
      <c r="L4351">
        <v>12459</v>
      </c>
      <c r="M4351" s="1" t="s">
        <v>242</v>
      </c>
    </row>
    <row r="4352" spans="1:13">
      <c r="A4352" t="s">
        <v>2846</v>
      </c>
      <c r="B4352" t="s">
        <v>411</v>
      </c>
      <c r="C4352" t="e">
        <v>#N/A</v>
      </c>
      <c r="D4352" t="e">
        <v>#N/A</v>
      </c>
      <c r="E4352">
        <v>27652</v>
      </c>
      <c r="J4352" t="s">
        <v>2846</v>
      </c>
      <c r="K4352" t="s">
        <v>411</v>
      </c>
      <c r="L4352">
        <v>27652</v>
      </c>
      <c r="M4352" s="1" t="s">
        <v>398</v>
      </c>
    </row>
    <row r="4353" spans="1:13">
      <c r="A4353" t="s">
        <v>2852</v>
      </c>
      <c r="B4353" t="s">
        <v>411</v>
      </c>
      <c r="C4353" t="e">
        <v>#N/A</v>
      </c>
      <c r="D4353" t="e">
        <v>#N/A</v>
      </c>
      <c r="E4353">
        <v>13903</v>
      </c>
      <c r="J4353" t="s">
        <v>2852</v>
      </c>
      <c r="K4353" t="s">
        <v>411</v>
      </c>
      <c r="L4353">
        <v>13903</v>
      </c>
      <c r="M4353" s="1" t="s">
        <v>398</v>
      </c>
    </row>
    <row r="4354" spans="1:13">
      <c r="A4354" t="s">
        <v>2826</v>
      </c>
      <c r="B4354" t="s">
        <v>411</v>
      </c>
      <c r="C4354" t="s">
        <v>398</v>
      </c>
      <c r="D4354" t="s">
        <v>411</v>
      </c>
      <c r="E4354">
        <v>14595</v>
      </c>
      <c r="J4354" t="s">
        <v>2826</v>
      </c>
      <c r="K4354" t="s">
        <v>411</v>
      </c>
      <c r="L4354">
        <v>14595</v>
      </c>
      <c r="M4354" s="1" t="s">
        <v>398</v>
      </c>
    </row>
    <row r="4355" spans="1:13">
      <c r="A4355" t="s">
        <v>2863</v>
      </c>
      <c r="B4355" t="s">
        <v>411</v>
      </c>
      <c r="C4355" t="s">
        <v>398</v>
      </c>
      <c r="D4355" t="s">
        <v>411</v>
      </c>
      <c r="E4355">
        <v>15757</v>
      </c>
      <c r="J4355" t="s">
        <v>2863</v>
      </c>
      <c r="K4355" t="s">
        <v>411</v>
      </c>
      <c r="L4355">
        <v>15757</v>
      </c>
      <c r="M4355" s="1" t="s">
        <v>398</v>
      </c>
    </row>
    <row r="4356" spans="1:13">
      <c r="A4356" t="s">
        <v>2844</v>
      </c>
      <c r="B4356" t="s">
        <v>411</v>
      </c>
      <c r="C4356" t="e">
        <v>#N/A</v>
      </c>
      <c r="D4356" t="e">
        <v>#N/A</v>
      </c>
      <c r="E4356">
        <v>4719</v>
      </c>
      <c r="J4356" t="s">
        <v>2844</v>
      </c>
      <c r="K4356" t="s">
        <v>411</v>
      </c>
      <c r="L4356">
        <v>4719</v>
      </c>
      <c r="M4356" s="1" t="s">
        <v>398</v>
      </c>
    </row>
    <row r="4357" spans="1:13">
      <c r="A4357" t="s">
        <v>2829</v>
      </c>
      <c r="B4357" t="s">
        <v>411</v>
      </c>
      <c r="C4357" t="s">
        <v>398</v>
      </c>
      <c r="D4357" t="s">
        <v>411</v>
      </c>
      <c r="E4357">
        <v>20810</v>
      </c>
      <c r="J4357" t="s">
        <v>2829</v>
      </c>
      <c r="K4357" t="s">
        <v>411</v>
      </c>
      <c r="L4357">
        <v>20810</v>
      </c>
      <c r="M4357" s="1" t="s">
        <v>398</v>
      </c>
    </row>
    <row r="4358" spans="1:13">
      <c r="A4358" t="s">
        <v>2836</v>
      </c>
      <c r="B4358" t="s">
        <v>411</v>
      </c>
      <c r="C4358" t="s">
        <v>398</v>
      </c>
      <c r="D4358" t="s">
        <v>411</v>
      </c>
      <c r="E4358">
        <v>11718</v>
      </c>
      <c r="J4358" t="s">
        <v>2836</v>
      </c>
      <c r="K4358" t="s">
        <v>411</v>
      </c>
      <c r="L4358">
        <v>11718</v>
      </c>
      <c r="M4358" s="1" t="s">
        <v>398</v>
      </c>
    </row>
    <row r="4359" spans="1:13">
      <c r="A4359" t="s">
        <v>2313</v>
      </c>
      <c r="B4359" t="s">
        <v>493</v>
      </c>
      <c r="C4359" t="e">
        <v>#N/A</v>
      </c>
      <c r="D4359" t="e">
        <v>#N/A</v>
      </c>
      <c r="E4359">
        <v>9779</v>
      </c>
      <c r="J4359" t="s">
        <v>2313</v>
      </c>
      <c r="K4359" t="s">
        <v>493</v>
      </c>
      <c r="L4359">
        <v>9779</v>
      </c>
      <c r="M4359" s="1" t="s">
        <v>480</v>
      </c>
    </row>
    <row r="4360" spans="1:13">
      <c r="A4360" t="s">
        <v>2862</v>
      </c>
      <c r="B4360" t="s">
        <v>639</v>
      </c>
      <c r="C4360" t="s">
        <v>624</v>
      </c>
      <c r="D4360" t="s">
        <v>639</v>
      </c>
      <c r="E4360">
        <v>3950</v>
      </c>
      <c r="J4360" t="s">
        <v>2862</v>
      </c>
      <c r="K4360" t="s">
        <v>639</v>
      </c>
      <c r="L4360">
        <v>3950</v>
      </c>
      <c r="M4360" s="1" t="s">
        <v>624</v>
      </c>
    </row>
    <row r="4361" spans="1:13">
      <c r="A4361" t="s">
        <v>2831</v>
      </c>
      <c r="B4361" t="s">
        <v>639</v>
      </c>
      <c r="C4361" t="s">
        <v>624</v>
      </c>
      <c r="D4361" t="s">
        <v>639</v>
      </c>
      <c r="E4361">
        <v>24897</v>
      </c>
      <c r="J4361" t="s">
        <v>2831</v>
      </c>
      <c r="K4361" t="s">
        <v>639</v>
      </c>
      <c r="L4361">
        <v>24897</v>
      </c>
      <c r="M4361" s="1" t="s">
        <v>624</v>
      </c>
    </row>
    <row r="4362" spans="1:13">
      <c r="A4362" t="s">
        <v>2832</v>
      </c>
      <c r="B4362" t="s">
        <v>639</v>
      </c>
      <c r="C4362" t="e">
        <v>#N/A</v>
      </c>
      <c r="D4362" t="e">
        <v>#N/A</v>
      </c>
      <c r="E4362">
        <v>17983</v>
      </c>
      <c r="J4362" t="s">
        <v>2832</v>
      </c>
      <c r="K4362" t="s">
        <v>639</v>
      </c>
      <c r="L4362">
        <v>17983</v>
      </c>
      <c r="M4362" s="1" t="s">
        <v>624</v>
      </c>
    </row>
    <row r="4363" spans="1:13">
      <c r="A4363" t="s">
        <v>2855</v>
      </c>
      <c r="B4363" t="s">
        <v>639</v>
      </c>
      <c r="C4363" t="e">
        <v>#N/A</v>
      </c>
      <c r="D4363" t="e">
        <v>#N/A</v>
      </c>
      <c r="E4363">
        <v>14823</v>
      </c>
      <c r="J4363" t="s">
        <v>2855</v>
      </c>
      <c r="K4363" t="s">
        <v>639</v>
      </c>
      <c r="L4363">
        <v>14823</v>
      </c>
      <c r="M4363" s="1" t="s">
        <v>624</v>
      </c>
    </row>
    <row r="4364" spans="1:13">
      <c r="A4364" t="s">
        <v>5838</v>
      </c>
      <c r="B4364" t="s">
        <v>55</v>
      </c>
      <c r="C4364" t="s">
        <v>56</v>
      </c>
      <c r="D4364" t="s">
        <v>55</v>
      </c>
      <c r="E4364">
        <v>12054</v>
      </c>
      <c r="J4364" t="s">
        <v>5838</v>
      </c>
      <c r="K4364" t="s">
        <v>55</v>
      </c>
      <c r="L4364">
        <v>12054</v>
      </c>
      <c r="M4364" s="1" t="s">
        <v>56</v>
      </c>
    </row>
    <row r="4365" spans="1:13">
      <c r="A4365" t="s">
        <v>2853</v>
      </c>
      <c r="B4365" t="s">
        <v>55</v>
      </c>
      <c r="C4365" t="e">
        <v>#N/A</v>
      </c>
      <c r="D4365" t="e">
        <v>#N/A</v>
      </c>
      <c r="E4365">
        <v>8939</v>
      </c>
      <c r="J4365" t="s">
        <v>2853</v>
      </c>
      <c r="K4365" t="s">
        <v>55</v>
      </c>
      <c r="L4365">
        <v>8939</v>
      </c>
      <c r="M4365" s="1" t="s">
        <v>56</v>
      </c>
    </row>
    <row r="4366" spans="1:13">
      <c r="A4366" t="s">
        <v>2841</v>
      </c>
      <c r="B4366" t="s">
        <v>639</v>
      </c>
      <c r="C4366" t="s">
        <v>624</v>
      </c>
      <c r="D4366" t="s">
        <v>639</v>
      </c>
      <c r="E4366">
        <v>13599</v>
      </c>
      <c r="J4366" t="s">
        <v>2841</v>
      </c>
      <c r="K4366" t="s">
        <v>639</v>
      </c>
      <c r="L4366">
        <v>13599</v>
      </c>
      <c r="M4366" s="1" t="s">
        <v>624</v>
      </c>
    </row>
    <row r="4367" spans="1:13">
      <c r="A4367" t="s">
        <v>2848</v>
      </c>
      <c r="B4367" t="s">
        <v>639</v>
      </c>
      <c r="C4367" t="s">
        <v>624</v>
      </c>
      <c r="D4367" t="s">
        <v>639</v>
      </c>
      <c r="E4367">
        <v>14741</v>
      </c>
      <c r="J4367" t="s">
        <v>2848</v>
      </c>
      <c r="K4367" t="s">
        <v>639</v>
      </c>
      <c r="L4367">
        <v>14741</v>
      </c>
      <c r="M4367" s="1" t="s">
        <v>624</v>
      </c>
    </row>
    <row r="4368" spans="1:13">
      <c r="A4368" t="s">
        <v>2837</v>
      </c>
      <c r="B4368" t="s">
        <v>411</v>
      </c>
      <c r="C4368" t="s">
        <v>398</v>
      </c>
      <c r="D4368" t="s">
        <v>411</v>
      </c>
      <c r="E4368">
        <v>17116</v>
      </c>
      <c r="J4368" t="s">
        <v>2837</v>
      </c>
      <c r="K4368" t="s">
        <v>411</v>
      </c>
      <c r="L4368">
        <v>17116</v>
      </c>
      <c r="M4368" s="1" t="s">
        <v>398</v>
      </c>
    </row>
    <row r="4369" spans="1:13">
      <c r="A4369" t="s">
        <v>2838</v>
      </c>
      <c r="B4369" t="s">
        <v>639</v>
      </c>
      <c r="C4369" t="s">
        <v>624</v>
      </c>
      <c r="D4369" t="s">
        <v>639</v>
      </c>
      <c r="E4369">
        <v>30674</v>
      </c>
      <c r="J4369" t="s">
        <v>2838</v>
      </c>
      <c r="K4369" t="s">
        <v>639</v>
      </c>
      <c r="L4369">
        <v>30674</v>
      </c>
      <c r="M4369" s="1" t="s">
        <v>624</v>
      </c>
    </row>
    <row r="4370" spans="1:13">
      <c r="A4370" t="s">
        <v>2825</v>
      </c>
      <c r="B4370" t="s">
        <v>639</v>
      </c>
      <c r="C4370" t="s">
        <v>624</v>
      </c>
      <c r="D4370" t="s">
        <v>639</v>
      </c>
      <c r="E4370">
        <v>15776</v>
      </c>
      <c r="J4370" t="s">
        <v>2825</v>
      </c>
      <c r="K4370" t="s">
        <v>639</v>
      </c>
      <c r="L4370">
        <v>15776</v>
      </c>
      <c r="M4370" s="1" t="s">
        <v>624</v>
      </c>
    </row>
    <row r="4371" spans="1:13">
      <c r="A4371" t="s">
        <v>2834</v>
      </c>
      <c r="B4371" t="s">
        <v>609</v>
      </c>
      <c r="C4371" t="e">
        <v>#N/A</v>
      </c>
      <c r="D4371" t="e">
        <v>#N/A</v>
      </c>
      <c r="E4371">
        <v>11079</v>
      </c>
      <c r="J4371" t="s">
        <v>2834</v>
      </c>
      <c r="K4371" t="s">
        <v>609</v>
      </c>
      <c r="L4371">
        <v>11079</v>
      </c>
      <c r="M4371" s="1" t="s">
        <v>594</v>
      </c>
    </row>
    <row r="4372" spans="1:13">
      <c r="A4372" t="s">
        <v>2851</v>
      </c>
      <c r="B4372" t="s">
        <v>609</v>
      </c>
      <c r="C4372" t="s">
        <v>594</v>
      </c>
      <c r="D4372" t="s">
        <v>609</v>
      </c>
      <c r="E4372">
        <v>11063</v>
      </c>
      <c r="J4372" t="s">
        <v>2851</v>
      </c>
      <c r="K4372" t="s">
        <v>609</v>
      </c>
      <c r="L4372">
        <v>11063</v>
      </c>
      <c r="M4372" s="1" t="s">
        <v>594</v>
      </c>
    </row>
    <row r="4373" spans="1:13">
      <c r="A4373" t="s">
        <v>2858</v>
      </c>
      <c r="B4373" t="s">
        <v>609</v>
      </c>
      <c r="C4373" t="s">
        <v>594</v>
      </c>
      <c r="D4373" t="s">
        <v>609</v>
      </c>
      <c r="E4373">
        <v>8707</v>
      </c>
      <c r="J4373" t="s">
        <v>2858</v>
      </c>
      <c r="K4373" t="s">
        <v>609</v>
      </c>
      <c r="L4373">
        <v>8707</v>
      </c>
      <c r="M4373" s="1" t="s">
        <v>594</v>
      </c>
    </row>
    <row r="4374" spans="1:13">
      <c r="A4374" t="s">
        <v>2349</v>
      </c>
      <c r="B4374" t="s">
        <v>493</v>
      </c>
      <c r="C4374" t="s">
        <v>480</v>
      </c>
      <c r="D4374" t="s">
        <v>493</v>
      </c>
      <c r="E4374">
        <v>10524</v>
      </c>
      <c r="J4374" t="s">
        <v>2349</v>
      </c>
      <c r="K4374" t="s">
        <v>493</v>
      </c>
      <c r="L4374">
        <v>10524</v>
      </c>
      <c r="M4374" s="1" t="s">
        <v>480</v>
      </c>
    </row>
    <row r="4375" spans="1:13">
      <c r="A4375" t="s">
        <v>2828</v>
      </c>
      <c r="B4375" t="s">
        <v>609</v>
      </c>
      <c r="C4375" t="e">
        <v>#N/A</v>
      </c>
      <c r="D4375" t="e">
        <v>#N/A</v>
      </c>
      <c r="E4375">
        <v>12112</v>
      </c>
      <c r="J4375" t="s">
        <v>2828</v>
      </c>
      <c r="K4375" t="s">
        <v>609</v>
      </c>
      <c r="L4375">
        <v>12112</v>
      </c>
      <c r="M4375" s="1" t="s">
        <v>594</v>
      </c>
    </row>
    <row r="4376" spans="1:13">
      <c r="A4376" t="s">
        <v>2297</v>
      </c>
      <c r="B4376" t="s">
        <v>493</v>
      </c>
      <c r="C4376" t="s">
        <v>480</v>
      </c>
      <c r="D4376" t="s">
        <v>493</v>
      </c>
      <c r="E4376">
        <v>10629</v>
      </c>
      <c r="J4376" t="s">
        <v>2297</v>
      </c>
      <c r="K4376" t="s">
        <v>493</v>
      </c>
      <c r="L4376">
        <v>10629</v>
      </c>
      <c r="M4376" s="1" t="s">
        <v>480</v>
      </c>
    </row>
    <row r="4377" spans="1:13">
      <c r="A4377" t="s">
        <v>2297</v>
      </c>
      <c r="B4377" t="s">
        <v>493</v>
      </c>
      <c r="C4377" t="s">
        <v>480</v>
      </c>
      <c r="D4377" t="s">
        <v>493</v>
      </c>
      <c r="E4377">
        <v>10369</v>
      </c>
      <c r="J4377" t="s">
        <v>2297</v>
      </c>
      <c r="K4377" t="s">
        <v>493</v>
      </c>
      <c r="L4377">
        <v>10369</v>
      </c>
      <c r="M4377" s="1" t="s">
        <v>480</v>
      </c>
    </row>
    <row r="4378" spans="1:13">
      <c r="A4378" t="s">
        <v>2309</v>
      </c>
      <c r="B4378" t="s">
        <v>493</v>
      </c>
      <c r="C4378" t="e">
        <v>#N/A</v>
      </c>
      <c r="D4378" t="e">
        <v>#N/A</v>
      </c>
      <c r="E4378">
        <v>4274</v>
      </c>
      <c r="J4378" t="s">
        <v>2309</v>
      </c>
      <c r="K4378" t="s">
        <v>493</v>
      </c>
      <c r="L4378">
        <v>4274</v>
      </c>
      <c r="M4378" s="1" t="s">
        <v>480</v>
      </c>
    </row>
    <row r="4379" spans="1:13">
      <c r="A4379" t="s">
        <v>4766</v>
      </c>
      <c r="B4379" t="s">
        <v>419</v>
      </c>
      <c r="C4379" t="s">
        <v>406</v>
      </c>
      <c r="D4379" t="s">
        <v>419</v>
      </c>
      <c r="E4379">
        <v>8821</v>
      </c>
      <c r="J4379" t="s">
        <v>4766</v>
      </c>
      <c r="K4379" t="s">
        <v>419</v>
      </c>
      <c r="L4379">
        <v>8821</v>
      </c>
      <c r="M4379" s="1" t="s">
        <v>406</v>
      </c>
    </row>
    <row r="4380" spans="1:13">
      <c r="A4380" t="s">
        <v>4748</v>
      </c>
      <c r="B4380" t="s">
        <v>419</v>
      </c>
      <c r="C4380" t="e">
        <v>#N/A</v>
      </c>
      <c r="D4380" t="e">
        <v>#N/A</v>
      </c>
      <c r="E4380">
        <v>15723</v>
      </c>
      <c r="J4380" t="s">
        <v>4748</v>
      </c>
      <c r="K4380" t="s">
        <v>419</v>
      </c>
      <c r="L4380">
        <v>15723</v>
      </c>
      <c r="M4380" s="1" t="s">
        <v>406</v>
      </c>
    </row>
    <row r="4381" spans="1:13">
      <c r="A4381" t="s">
        <v>4762</v>
      </c>
      <c r="B4381" t="s">
        <v>419</v>
      </c>
      <c r="C4381" t="s">
        <v>406</v>
      </c>
      <c r="D4381" t="s">
        <v>419</v>
      </c>
      <c r="E4381">
        <v>10285</v>
      </c>
      <c r="J4381" t="s">
        <v>4762</v>
      </c>
      <c r="K4381" t="s">
        <v>419</v>
      </c>
      <c r="L4381">
        <v>10285</v>
      </c>
      <c r="M4381" s="1" t="s">
        <v>406</v>
      </c>
    </row>
    <row r="4382" spans="1:13">
      <c r="A4382" t="s">
        <v>4787</v>
      </c>
      <c r="B4382" t="s">
        <v>419</v>
      </c>
      <c r="C4382" t="s">
        <v>406</v>
      </c>
      <c r="D4382" t="s">
        <v>419</v>
      </c>
      <c r="E4382">
        <v>12394</v>
      </c>
      <c r="J4382" t="s">
        <v>4787</v>
      </c>
      <c r="K4382" t="s">
        <v>419</v>
      </c>
      <c r="L4382">
        <v>12394</v>
      </c>
      <c r="M4382" s="1" t="s">
        <v>406</v>
      </c>
    </row>
    <row r="4383" spans="1:13">
      <c r="A4383" t="s">
        <v>4769</v>
      </c>
      <c r="B4383" t="s">
        <v>419</v>
      </c>
      <c r="C4383" t="s">
        <v>406</v>
      </c>
      <c r="D4383" t="s">
        <v>419</v>
      </c>
      <c r="E4383">
        <v>10310</v>
      </c>
      <c r="J4383" t="s">
        <v>4769</v>
      </c>
      <c r="K4383" t="s">
        <v>419</v>
      </c>
      <c r="L4383">
        <v>10310</v>
      </c>
      <c r="M4383" s="1" t="s">
        <v>406</v>
      </c>
    </row>
    <row r="4384" spans="1:13">
      <c r="A4384" t="s">
        <v>4125</v>
      </c>
      <c r="B4384" t="s">
        <v>141</v>
      </c>
      <c r="C4384" t="e">
        <v>#N/A</v>
      </c>
      <c r="D4384" t="e">
        <v>#N/A</v>
      </c>
      <c r="E4384">
        <v>11469</v>
      </c>
      <c r="J4384" t="s">
        <v>4125</v>
      </c>
      <c r="K4384" t="s">
        <v>141</v>
      </c>
      <c r="L4384">
        <v>11469</v>
      </c>
      <c r="M4384" s="1" t="s">
        <v>138</v>
      </c>
    </row>
    <row r="4385" spans="1:13">
      <c r="A4385" t="s">
        <v>4118</v>
      </c>
      <c r="B4385" t="s">
        <v>337</v>
      </c>
      <c r="C4385" t="s">
        <v>330</v>
      </c>
      <c r="D4385" t="s">
        <v>337</v>
      </c>
      <c r="E4385">
        <v>31462</v>
      </c>
      <c r="J4385" t="s">
        <v>4118</v>
      </c>
      <c r="K4385" t="s">
        <v>337</v>
      </c>
      <c r="L4385">
        <v>31462</v>
      </c>
      <c r="M4385" s="1" t="s">
        <v>330</v>
      </c>
    </row>
    <row r="4386" spans="1:13">
      <c r="A4386" t="s">
        <v>4104</v>
      </c>
      <c r="B4386" t="s">
        <v>141</v>
      </c>
      <c r="C4386" t="s">
        <v>138</v>
      </c>
      <c r="D4386" t="s">
        <v>141</v>
      </c>
      <c r="E4386">
        <v>16285</v>
      </c>
      <c r="J4386" t="s">
        <v>4104</v>
      </c>
      <c r="K4386" t="s">
        <v>141</v>
      </c>
      <c r="L4386">
        <v>16285</v>
      </c>
      <c r="M4386" s="1" t="s">
        <v>138</v>
      </c>
    </row>
    <row r="4387" spans="1:13">
      <c r="A4387" t="s">
        <v>4131</v>
      </c>
      <c r="B4387" t="s">
        <v>141</v>
      </c>
      <c r="C4387" t="e">
        <v>#N/A</v>
      </c>
      <c r="D4387" t="e">
        <v>#N/A</v>
      </c>
      <c r="E4387">
        <v>7341</v>
      </c>
      <c r="J4387" t="s">
        <v>4131</v>
      </c>
      <c r="K4387" t="s">
        <v>141</v>
      </c>
      <c r="L4387">
        <v>7341</v>
      </c>
      <c r="M4387" s="1" t="s">
        <v>138</v>
      </c>
    </row>
    <row r="4388" spans="1:13">
      <c r="A4388" t="s">
        <v>4140</v>
      </c>
      <c r="B4388" t="s">
        <v>141</v>
      </c>
      <c r="C4388" t="s">
        <v>138</v>
      </c>
      <c r="D4388" t="s">
        <v>141</v>
      </c>
      <c r="E4388">
        <v>11109</v>
      </c>
      <c r="J4388" t="s">
        <v>4140</v>
      </c>
      <c r="K4388" t="s">
        <v>141</v>
      </c>
      <c r="L4388">
        <v>11109</v>
      </c>
      <c r="M4388" s="1" t="s">
        <v>138</v>
      </c>
    </row>
    <row r="4389" spans="1:13">
      <c r="A4389" t="s">
        <v>4130</v>
      </c>
      <c r="B4389" t="s">
        <v>141</v>
      </c>
      <c r="C4389" t="e">
        <v>#N/A</v>
      </c>
      <c r="D4389" t="e">
        <v>#N/A</v>
      </c>
      <c r="E4389">
        <v>16910</v>
      </c>
      <c r="J4389" t="s">
        <v>4130</v>
      </c>
      <c r="K4389" t="s">
        <v>141</v>
      </c>
      <c r="L4389">
        <v>16910</v>
      </c>
      <c r="M4389" s="1" t="s">
        <v>138</v>
      </c>
    </row>
    <row r="4390" spans="1:13">
      <c r="A4390" t="s">
        <v>4105</v>
      </c>
      <c r="B4390" t="s">
        <v>141</v>
      </c>
      <c r="C4390" t="s">
        <v>138</v>
      </c>
      <c r="D4390" t="s">
        <v>141</v>
      </c>
      <c r="E4390">
        <v>19812</v>
      </c>
      <c r="J4390" t="s">
        <v>4105</v>
      </c>
      <c r="K4390" t="s">
        <v>141</v>
      </c>
      <c r="L4390">
        <v>19812</v>
      </c>
      <c r="M4390" s="1" t="s">
        <v>138</v>
      </c>
    </row>
    <row r="4391" spans="1:13">
      <c r="A4391" t="s">
        <v>4128</v>
      </c>
      <c r="B4391" t="s">
        <v>141</v>
      </c>
      <c r="C4391" t="e">
        <v>#N/A</v>
      </c>
      <c r="D4391" t="e">
        <v>#N/A</v>
      </c>
      <c r="E4391">
        <v>9903</v>
      </c>
      <c r="J4391" t="s">
        <v>4128</v>
      </c>
      <c r="K4391" t="s">
        <v>141</v>
      </c>
      <c r="L4391">
        <v>9903</v>
      </c>
      <c r="M4391" s="1" t="s">
        <v>138</v>
      </c>
    </row>
    <row r="4392" spans="1:13">
      <c r="A4392" t="s">
        <v>4162</v>
      </c>
      <c r="B4392" t="s">
        <v>141</v>
      </c>
      <c r="C4392" t="e">
        <v>#N/A</v>
      </c>
      <c r="D4392" t="e">
        <v>#N/A</v>
      </c>
      <c r="E4392">
        <v>12013</v>
      </c>
      <c r="J4392" t="s">
        <v>4162</v>
      </c>
      <c r="K4392" t="s">
        <v>141</v>
      </c>
      <c r="L4392">
        <v>12013</v>
      </c>
      <c r="M4392" s="1" t="s">
        <v>138</v>
      </c>
    </row>
    <row r="4393" spans="1:13">
      <c r="A4393" t="s">
        <v>4095</v>
      </c>
      <c r="B4393" t="s">
        <v>141</v>
      </c>
      <c r="C4393" t="s">
        <v>138</v>
      </c>
      <c r="D4393" t="s">
        <v>141</v>
      </c>
      <c r="E4393">
        <v>13377</v>
      </c>
      <c r="J4393" t="s">
        <v>4095</v>
      </c>
      <c r="K4393" t="s">
        <v>141</v>
      </c>
      <c r="L4393">
        <v>13377</v>
      </c>
      <c r="M4393" s="1" t="s">
        <v>138</v>
      </c>
    </row>
    <row r="4394" spans="1:13">
      <c r="A4394" t="s">
        <v>4111</v>
      </c>
      <c r="B4394" t="s">
        <v>141</v>
      </c>
      <c r="C4394" t="e">
        <v>#N/A</v>
      </c>
      <c r="D4394" t="e">
        <v>#N/A</v>
      </c>
      <c r="E4394">
        <v>7606</v>
      </c>
      <c r="J4394" t="s">
        <v>4111</v>
      </c>
      <c r="K4394" t="s">
        <v>141</v>
      </c>
      <c r="L4394">
        <v>7606</v>
      </c>
      <c r="M4394" s="1" t="s">
        <v>138</v>
      </c>
    </row>
    <row r="4395" spans="1:13">
      <c r="A4395" t="s">
        <v>4151</v>
      </c>
      <c r="B4395" t="s">
        <v>141</v>
      </c>
      <c r="C4395" t="e">
        <v>#N/A</v>
      </c>
      <c r="D4395" t="e">
        <v>#N/A</v>
      </c>
      <c r="E4395">
        <v>6650</v>
      </c>
      <c r="J4395" t="s">
        <v>4151</v>
      </c>
      <c r="K4395" t="s">
        <v>141</v>
      </c>
      <c r="L4395">
        <v>6650</v>
      </c>
      <c r="M4395" s="1" t="s">
        <v>138</v>
      </c>
    </row>
    <row r="4396" spans="1:13">
      <c r="A4396" t="s">
        <v>4157</v>
      </c>
      <c r="B4396" t="s">
        <v>141</v>
      </c>
      <c r="C4396" t="s">
        <v>138</v>
      </c>
      <c r="D4396" t="s">
        <v>141</v>
      </c>
      <c r="E4396">
        <v>10329</v>
      </c>
      <c r="J4396" t="s">
        <v>4157</v>
      </c>
      <c r="K4396" t="s">
        <v>141</v>
      </c>
      <c r="L4396">
        <v>10329</v>
      </c>
      <c r="M4396" s="1" t="s">
        <v>138</v>
      </c>
    </row>
    <row r="4397" spans="1:13">
      <c r="A4397" t="s">
        <v>4107</v>
      </c>
      <c r="B4397" t="s">
        <v>265</v>
      </c>
      <c r="C4397" t="e">
        <v>#N/A</v>
      </c>
      <c r="D4397" t="e">
        <v>#N/A</v>
      </c>
      <c r="E4397">
        <v>14687</v>
      </c>
      <c r="J4397" t="s">
        <v>4107</v>
      </c>
      <c r="K4397" t="s">
        <v>265</v>
      </c>
      <c r="L4397">
        <v>14687</v>
      </c>
      <c r="M4397" s="1" t="s">
        <v>262</v>
      </c>
    </row>
    <row r="4398" spans="1:13">
      <c r="A4398" t="s">
        <v>4099</v>
      </c>
      <c r="B4398" t="s">
        <v>265</v>
      </c>
      <c r="C4398" t="e">
        <v>#N/A</v>
      </c>
      <c r="D4398" t="e">
        <v>#N/A</v>
      </c>
      <c r="E4398">
        <v>22726</v>
      </c>
      <c r="J4398" t="s">
        <v>4099</v>
      </c>
      <c r="K4398" t="s">
        <v>265</v>
      </c>
      <c r="L4398">
        <v>22726</v>
      </c>
      <c r="M4398" s="1" t="s">
        <v>262</v>
      </c>
    </row>
    <row r="4399" spans="1:13">
      <c r="A4399" t="s">
        <v>4114</v>
      </c>
      <c r="B4399" t="s">
        <v>265</v>
      </c>
      <c r="C4399" t="e">
        <v>#N/A</v>
      </c>
      <c r="D4399" t="e">
        <v>#N/A</v>
      </c>
      <c r="E4399">
        <v>8909</v>
      </c>
      <c r="J4399" t="s">
        <v>4114</v>
      </c>
      <c r="K4399" t="s">
        <v>265</v>
      </c>
      <c r="L4399">
        <v>8909</v>
      </c>
      <c r="M4399" s="1" t="s">
        <v>262</v>
      </c>
    </row>
    <row r="4400" spans="1:13">
      <c r="A4400" t="s">
        <v>4152</v>
      </c>
      <c r="B4400" t="s">
        <v>265</v>
      </c>
      <c r="C4400" t="e">
        <v>#N/A</v>
      </c>
      <c r="D4400" t="e">
        <v>#N/A</v>
      </c>
      <c r="E4400">
        <v>9110</v>
      </c>
      <c r="J4400" t="s">
        <v>4152</v>
      </c>
      <c r="K4400" t="s">
        <v>265</v>
      </c>
      <c r="L4400">
        <v>9110</v>
      </c>
      <c r="M4400" s="1" t="s">
        <v>262</v>
      </c>
    </row>
    <row r="4401" spans="1:13">
      <c r="A4401" t="s">
        <v>4106</v>
      </c>
      <c r="B4401" t="s">
        <v>265</v>
      </c>
      <c r="C4401" t="s">
        <v>262</v>
      </c>
      <c r="D4401" t="s">
        <v>265</v>
      </c>
      <c r="E4401">
        <v>4075</v>
      </c>
      <c r="J4401" t="s">
        <v>4106</v>
      </c>
      <c r="K4401" t="s">
        <v>265</v>
      </c>
      <c r="L4401">
        <v>4075</v>
      </c>
      <c r="M4401" s="1" t="s">
        <v>262</v>
      </c>
    </row>
    <row r="4402" spans="1:13">
      <c r="A4402" t="s">
        <v>4161</v>
      </c>
      <c r="B4402" t="s">
        <v>265</v>
      </c>
      <c r="C4402" t="s">
        <v>262</v>
      </c>
      <c r="D4402" t="s">
        <v>265</v>
      </c>
      <c r="E4402">
        <v>15923</v>
      </c>
      <c r="J4402" t="s">
        <v>4161</v>
      </c>
      <c r="K4402" t="s">
        <v>265</v>
      </c>
      <c r="L4402">
        <v>15923</v>
      </c>
      <c r="M4402" s="1" t="s">
        <v>262</v>
      </c>
    </row>
    <row r="4403" spans="1:13">
      <c r="A4403" t="s">
        <v>4089</v>
      </c>
      <c r="B4403" t="s">
        <v>265</v>
      </c>
      <c r="C4403" t="s">
        <v>262</v>
      </c>
      <c r="D4403" t="s">
        <v>265</v>
      </c>
      <c r="E4403">
        <v>4881</v>
      </c>
      <c r="J4403" t="s">
        <v>4089</v>
      </c>
      <c r="K4403" t="s">
        <v>265</v>
      </c>
      <c r="L4403">
        <v>4881</v>
      </c>
      <c r="M4403" s="1" t="s">
        <v>262</v>
      </c>
    </row>
    <row r="4404" spans="1:13">
      <c r="A4404" t="s">
        <v>4154</v>
      </c>
      <c r="B4404" t="s">
        <v>265</v>
      </c>
      <c r="C4404" t="s">
        <v>262</v>
      </c>
      <c r="D4404" t="s">
        <v>265</v>
      </c>
      <c r="E4404">
        <v>10285</v>
      </c>
      <c r="J4404" t="s">
        <v>4154</v>
      </c>
      <c r="K4404" t="s">
        <v>265</v>
      </c>
      <c r="L4404">
        <v>10285</v>
      </c>
      <c r="M4404" s="1" t="s">
        <v>262</v>
      </c>
    </row>
    <row r="4405" spans="1:13">
      <c r="A4405" t="s">
        <v>4109</v>
      </c>
      <c r="B4405" t="s">
        <v>115</v>
      </c>
      <c r="C4405" t="s">
        <v>116</v>
      </c>
      <c r="D4405" t="s">
        <v>115</v>
      </c>
      <c r="E4405">
        <v>6546</v>
      </c>
      <c r="J4405" t="s">
        <v>4109</v>
      </c>
      <c r="K4405" t="s">
        <v>115</v>
      </c>
      <c r="L4405">
        <v>6546</v>
      </c>
      <c r="M4405" s="1" t="s">
        <v>116</v>
      </c>
    </row>
    <row r="4406" spans="1:13">
      <c r="A4406" t="s">
        <v>4132</v>
      </c>
      <c r="B4406" t="s">
        <v>265</v>
      </c>
      <c r="C4406" t="e">
        <v>#N/A</v>
      </c>
      <c r="D4406" t="e">
        <v>#N/A</v>
      </c>
      <c r="E4406">
        <v>13630</v>
      </c>
      <c r="J4406" t="s">
        <v>4132</v>
      </c>
      <c r="K4406" t="s">
        <v>265</v>
      </c>
      <c r="L4406">
        <v>13630</v>
      </c>
      <c r="M4406" s="1" t="s">
        <v>262</v>
      </c>
    </row>
    <row r="4407" spans="1:13">
      <c r="A4407" t="s">
        <v>4145</v>
      </c>
      <c r="B4407" t="s">
        <v>337</v>
      </c>
      <c r="C4407" t="s">
        <v>330</v>
      </c>
      <c r="D4407" t="s">
        <v>337</v>
      </c>
      <c r="E4407">
        <v>13513</v>
      </c>
      <c r="J4407" t="s">
        <v>4145</v>
      </c>
      <c r="K4407" t="s">
        <v>337</v>
      </c>
      <c r="L4407">
        <v>13513</v>
      </c>
      <c r="M4407" s="1" t="s">
        <v>330</v>
      </c>
    </row>
    <row r="4408" spans="1:13">
      <c r="A4408" t="s">
        <v>4149</v>
      </c>
      <c r="B4408" t="s">
        <v>337</v>
      </c>
      <c r="C4408" t="s">
        <v>330</v>
      </c>
      <c r="D4408" t="s">
        <v>337</v>
      </c>
      <c r="E4408">
        <v>6840</v>
      </c>
      <c r="J4408" t="s">
        <v>4149</v>
      </c>
      <c r="K4408" t="s">
        <v>337</v>
      </c>
      <c r="L4408">
        <v>6840</v>
      </c>
      <c r="M4408" s="1" t="s">
        <v>330</v>
      </c>
    </row>
    <row r="4409" spans="1:13">
      <c r="A4409" t="s">
        <v>4088</v>
      </c>
      <c r="B4409" t="s">
        <v>337</v>
      </c>
      <c r="C4409" t="s">
        <v>330</v>
      </c>
      <c r="D4409" t="s">
        <v>337</v>
      </c>
      <c r="E4409">
        <v>10033</v>
      </c>
      <c r="J4409" t="s">
        <v>4088</v>
      </c>
      <c r="K4409" t="s">
        <v>337</v>
      </c>
      <c r="L4409">
        <v>10033</v>
      </c>
      <c r="M4409" s="1" t="s">
        <v>330</v>
      </c>
    </row>
    <row r="4410" spans="1:13">
      <c r="A4410" t="s">
        <v>4113</v>
      </c>
      <c r="B4410" t="s">
        <v>337</v>
      </c>
      <c r="C4410" t="e">
        <v>#N/A</v>
      </c>
      <c r="D4410" t="e">
        <v>#N/A</v>
      </c>
      <c r="E4410">
        <v>11301</v>
      </c>
      <c r="J4410" t="s">
        <v>4113</v>
      </c>
      <c r="K4410" t="s">
        <v>337</v>
      </c>
      <c r="L4410">
        <v>11301</v>
      </c>
      <c r="M4410" s="1" t="s">
        <v>330</v>
      </c>
    </row>
    <row r="4411" spans="1:13">
      <c r="A4411" t="s">
        <v>4133</v>
      </c>
      <c r="B4411" t="s">
        <v>337</v>
      </c>
      <c r="C4411" t="e">
        <v>#N/A</v>
      </c>
      <c r="D4411" t="e">
        <v>#N/A</v>
      </c>
      <c r="E4411">
        <v>13212</v>
      </c>
      <c r="J4411" t="s">
        <v>4133</v>
      </c>
      <c r="K4411" t="s">
        <v>337</v>
      </c>
      <c r="L4411">
        <v>13212</v>
      </c>
      <c r="M4411" s="1" t="s">
        <v>330</v>
      </c>
    </row>
    <row r="4412" spans="1:13">
      <c r="A4412" t="s">
        <v>4159</v>
      </c>
      <c r="B4412" t="s">
        <v>337</v>
      </c>
      <c r="C4412" t="s">
        <v>330</v>
      </c>
      <c r="D4412" t="s">
        <v>337</v>
      </c>
      <c r="E4412">
        <v>9002</v>
      </c>
      <c r="J4412" t="s">
        <v>4159</v>
      </c>
      <c r="K4412" t="s">
        <v>337</v>
      </c>
      <c r="L4412">
        <v>9002</v>
      </c>
      <c r="M4412" s="1" t="s">
        <v>330</v>
      </c>
    </row>
    <row r="4413" spans="1:13">
      <c r="A4413" t="s">
        <v>4122</v>
      </c>
      <c r="B4413" t="s">
        <v>337</v>
      </c>
      <c r="C4413" t="e">
        <v>#N/A</v>
      </c>
      <c r="D4413" t="e">
        <v>#N/A</v>
      </c>
      <c r="E4413">
        <v>11349</v>
      </c>
      <c r="J4413" t="s">
        <v>4122</v>
      </c>
      <c r="K4413" t="s">
        <v>337</v>
      </c>
      <c r="L4413">
        <v>11349</v>
      </c>
      <c r="M4413" s="1" t="s">
        <v>330</v>
      </c>
    </row>
    <row r="4414" spans="1:13">
      <c r="A4414" t="s">
        <v>4090</v>
      </c>
      <c r="B4414" t="s">
        <v>337</v>
      </c>
      <c r="C4414" t="s">
        <v>330</v>
      </c>
      <c r="D4414" t="s">
        <v>337</v>
      </c>
      <c r="E4414">
        <v>12384</v>
      </c>
      <c r="J4414" t="s">
        <v>4090</v>
      </c>
      <c r="K4414" t="s">
        <v>337</v>
      </c>
      <c r="L4414">
        <v>12384</v>
      </c>
      <c r="M4414" s="1" t="s">
        <v>330</v>
      </c>
    </row>
    <row r="4415" spans="1:13">
      <c r="A4415" t="s">
        <v>4160</v>
      </c>
      <c r="B4415" t="s">
        <v>337</v>
      </c>
      <c r="C4415" t="s">
        <v>330</v>
      </c>
      <c r="D4415" t="s">
        <v>337</v>
      </c>
      <c r="E4415">
        <v>8972</v>
      </c>
      <c r="J4415" t="s">
        <v>4160</v>
      </c>
      <c r="K4415" t="s">
        <v>337</v>
      </c>
      <c r="L4415">
        <v>8972</v>
      </c>
      <c r="M4415" s="1" t="s">
        <v>330</v>
      </c>
    </row>
    <row r="4416" spans="1:13">
      <c r="A4416" t="s">
        <v>5087</v>
      </c>
      <c r="B4416" t="s">
        <v>603</v>
      </c>
      <c r="C4416" t="e">
        <v>#N/A</v>
      </c>
      <c r="D4416" t="e">
        <v>#N/A</v>
      </c>
      <c r="E4416">
        <v>10012</v>
      </c>
      <c r="J4416" t="s">
        <v>5087</v>
      </c>
      <c r="K4416" t="s">
        <v>603</v>
      </c>
      <c r="L4416">
        <v>10012</v>
      </c>
      <c r="M4416" s="1" t="s">
        <v>588</v>
      </c>
    </row>
    <row r="4417" spans="1:13">
      <c r="A4417" t="s">
        <v>4139</v>
      </c>
      <c r="B4417" t="s">
        <v>337</v>
      </c>
      <c r="C4417" t="e">
        <v>#N/A</v>
      </c>
      <c r="D4417" t="e">
        <v>#N/A</v>
      </c>
      <c r="E4417">
        <v>15481</v>
      </c>
      <c r="J4417" t="s">
        <v>4139</v>
      </c>
      <c r="K4417" t="s">
        <v>337</v>
      </c>
      <c r="L4417">
        <v>15481</v>
      </c>
      <c r="M4417" s="1" t="s">
        <v>330</v>
      </c>
    </row>
    <row r="4418" spans="1:13">
      <c r="A4418" t="s">
        <v>4792</v>
      </c>
      <c r="B4418" t="s">
        <v>419</v>
      </c>
      <c r="C4418" t="e">
        <v>#N/A</v>
      </c>
      <c r="D4418" t="e">
        <v>#N/A</v>
      </c>
      <c r="E4418">
        <v>21482</v>
      </c>
      <c r="J4418" t="s">
        <v>4792</v>
      </c>
      <c r="K4418" t="s">
        <v>419</v>
      </c>
      <c r="L4418">
        <v>21482</v>
      </c>
      <c r="M4418" s="1" t="s">
        <v>406</v>
      </c>
    </row>
    <row r="4419" spans="1:13">
      <c r="A4419" t="s">
        <v>4108</v>
      </c>
      <c r="B4419" t="s">
        <v>265</v>
      </c>
      <c r="C4419" t="s">
        <v>262</v>
      </c>
      <c r="D4419" t="s">
        <v>265</v>
      </c>
      <c r="E4419">
        <v>13240</v>
      </c>
      <c r="J4419" t="s">
        <v>4108</v>
      </c>
      <c r="K4419" t="s">
        <v>265</v>
      </c>
      <c r="L4419">
        <v>13240</v>
      </c>
      <c r="M4419" s="1" t="s">
        <v>262</v>
      </c>
    </row>
    <row r="4420" spans="1:13">
      <c r="A4420" t="s">
        <v>4144</v>
      </c>
      <c r="B4420" t="e">
        <v>#N/A</v>
      </c>
      <c r="C4420" t="e">
        <v>#N/A</v>
      </c>
      <c r="D4420" t="e">
        <v>#N/A</v>
      </c>
      <c r="E4420">
        <v>13322</v>
      </c>
      <c r="J4420" t="s">
        <v>4144</v>
      </c>
      <c r="K4420" t="e">
        <v>#N/A</v>
      </c>
      <c r="L4420">
        <v>13322</v>
      </c>
      <c r="M4420" s="1" t="e">
        <v>#N/A</v>
      </c>
    </row>
    <row r="4421" spans="1:13">
      <c r="A4421" t="s">
        <v>4777</v>
      </c>
      <c r="B4421" t="s">
        <v>343</v>
      </c>
      <c r="C4421" t="s">
        <v>336</v>
      </c>
      <c r="D4421" t="s">
        <v>343</v>
      </c>
      <c r="E4421">
        <v>12722</v>
      </c>
      <c r="J4421" t="s">
        <v>4777</v>
      </c>
      <c r="K4421" t="s">
        <v>343</v>
      </c>
      <c r="L4421">
        <v>12722</v>
      </c>
      <c r="M4421" s="1" t="s">
        <v>336</v>
      </c>
    </row>
    <row r="4422" spans="1:13">
      <c r="A4422" t="s">
        <v>4780</v>
      </c>
      <c r="B4422" t="s">
        <v>343</v>
      </c>
      <c r="C4422" t="e">
        <v>#N/A</v>
      </c>
      <c r="D4422" t="e">
        <v>#N/A</v>
      </c>
      <c r="E4422">
        <v>13271</v>
      </c>
      <c r="J4422" t="s">
        <v>4780</v>
      </c>
      <c r="K4422" t="s">
        <v>343</v>
      </c>
      <c r="L4422">
        <v>13271</v>
      </c>
      <c r="M4422" s="1" t="s">
        <v>336</v>
      </c>
    </row>
    <row r="4423" spans="1:13">
      <c r="A4423" t="s">
        <v>4746</v>
      </c>
      <c r="B4423" t="s">
        <v>343</v>
      </c>
      <c r="C4423" t="e">
        <v>#N/A</v>
      </c>
      <c r="D4423" t="e">
        <v>#N/A</v>
      </c>
      <c r="E4423">
        <v>11317</v>
      </c>
      <c r="J4423" t="s">
        <v>4746</v>
      </c>
      <c r="K4423" t="s">
        <v>343</v>
      </c>
      <c r="L4423">
        <v>11317</v>
      </c>
      <c r="M4423" s="1" t="s">
        <v>336</v>
      </c>
    </row>
    <row r="4424" spans="1:13">
      <c r="A4424" t="s">
        <v>4802</v>
      </c>
      <c r="B4424" t="s">
        <v>343</v>
      </c>
      <c r="C4424" t="s">
        <v>336</v>
      </c>
      <c r="D4424" t="s">
        <v>343</v>
      </c>
      <c r="E4424">
        <v>8096</v>
      </c>
      <c r="J4424" t="s">
        <v>4802</v>
      </c>
      <c r="K4424" t="s">
        <v>343</v>
      </c>
      <c r="L4424">
        <v>8096</v>
      </c>
      <c r="M4424" s="1" t="s">
        <v>336</v>
      </c>
    </row>
    <row r="4425" spans="1:13">
      <c r="A4425" t="s">
        <v>4761</v>
      </c>
      <c r="B4425" t="s">
        <v>419</v>
      </c>
      <c r="C4425" t="e">
        <v>#N/A</v>
      </c>
      <c r="D4425" t="e">
        <v>#N/A</v>
      </c>
      <c r="E4425">
        <v>5798</v>
      </c>
      <c r="J4425" t="s">
        <v>4761</v>
      </c>
      <c r="K4425" t="s">
        <v>419</v>
      </c>
      <c r="L4425">
        <v>5798</v>
      </c>
      <c r="M4425" s="1" t="s">
        <v>406</v>
      </c>
    </row>
    <row r="4426" spans="1:13">
      <c r="A4426" t="s">
        <v>4754</v>
      </c>
      <c r="B4426" t="s">
        <v>419</v>
      </c>
      <c r="C4426" t="e">
        <v>#N/A</v>
      </c>
      <c r="D4426" t="e">
        <v>#N/A</v>
      </c>
      <c r="E4426">
        <v>18796</v>
      </c>
      <c r="J4426" t="s">
        <v>4754</v>
      </c>
      <c r="K4426" t="s">
        <v>419</v>
      </c>
      <c r="L4426">
        <v>18796</v>
      </c>
      <c r="M4426" s="1" t="s">
        <v>406</v>
      </c>
    </row>
    <row r="4427" spans="1:13">
      <c r="A4427" t="s">
        <v>4815</v>
      </c>
      <c r="B4427" t="s">
        <v>549</v>
      </c>
      <c r="C4427" t="s">
        <v>536</v>
      </c>
      <c r="D4427" t="s">
        <v>549</v>
      </c>
      <c r="E4427">
        <v>7879</v>
      </c>
      <c r="J4427" t="s">
        <v>4815</v>
      </c>
      <c r="K4427" t="s">
        <v>549</v>
      </c>
      <c r="L4427">
        <v>7879</v>
      </c>
      <c r="M4427" s="1" t="s">
        <v>536</v>
      </c>
    </row>
    <row r="4428" spans="1:13">
      <c r="A4428" t="s">
        <v>4742</v>
      </c>
      <c r="B4428" t="s">
        <v>549</v>
      </c>
      <c r="C4428" t="e">
        <v>#N/A</v>
      </c>
      <c r="D4428" t="e">
        <v>#N/A</v>
      </c>
      <c r="E4428">
        <v>10862</v>
      </c>
      <c r="J4428" t="s">
        <v>4742</v>
      </c>
      <c r="K4428" t="s">
        <v>549</v>
      </c>
      <c r="L4428">
        <v>10862</v>
      </c>
      <c r="M4428" s="1" t="s">
        <v>536</v>
      </c>
    </row>
    <row r="4429" spans="1:13">
      <c r="A4429" t="s">
        <v>4767</v>
      </c>
      <c r="B4429" t="s">
        <v>549</v>
      </c>
      <c r="C4429" t="e">
        <v>#N/A</v>
      </c>
      <c r="D4429" t="e">
        <v>#N/A</v>
      </c>
      <c r="E4429">
        <v>17014</v>
      </c>
      <c r="J4429" t="s">
        <v>4767</v>
      </c>
      <c r="K4429" t="s">
        <v>549</v>
      </c>
      <c r="L4429">
        <v>17014</v>
      </c>
      <c r="M4429" s="1" t="s">
        <v>536</v>
      </c>
    </row>
    <row r="4430" spans="1:13">
      <c r="A4430" t="s">
        <v>4729</v>
      </c>
      <c r="B4430" t="s">
        <v>549</v>
      </c>
      <c r="C4430" t="s">
        <v>536</v>
      </c>
      <c r="D4430" t="s">
        <v>549</v>
      </c>
      <c r="E4430">
        <v>6599</v>
      </c>
      <c r="J4430" t="s">
        <v>4729</v>
      </c>
      <c r="K4430" t="s">
        <v>549</v>
      </c>
      <c r="L4430">
        <v>6599</v>
      </c>
      <c r="M4430" s="1" t="s">
        <v>536</v>
      </c>
    </row>
    <row r="4431" spans="1:13">
      <c r="A4431" t="s">
        <v>5344</v>
      </c>
      <c r="B4431" t="s">
        <v>253</v>
      </c>
      <c r="C4431" t="s">
        <v>250</v>
      </c>
      <c r="D4431" t="s">
        <v>253</v>
      </c>
      <c r="E4431">
        <v>4059</v>
      </c>
      <c r="J4431" t="s">
        <v>5344</v>
      </c>
      <c r="K4431" t="s">
        <v>253</v>
      </c>
      <c r="L4431">
        <v>4059</v>
      </c>
      <c r="M4431" s="1" t="s">
        <v>250</v>
      </c>
    </row>
    <row r="4432" spans="1:13">
      <c r="A4432" t="s">
        <v>5299</v>
      </c>
      <c r="B4432" t="s">
        <v>253</v>
      </c>
      <c r="C4432" t="e">
        <v>#N/A</v>
      </c>
      <c r="D4432" t="e">
        <v>#N/A</v>
      </c>
      <c r="E4432">
        <v>10024</v>
      </c>
      <c r="J4432" t="s">
        <v>5299</v>
      </c>
      <c r="K4432" t="s">
        <v>253</v>
      </c>
      <c r="L4432">
        <v>10024</v>
      </c>
      <c r="M4432" s="1" t="s">
        <v>250</v>
      </c>
    </row>
    <row r="4433" spans="1:13">
      <c r="A4433" t="s">
        <v>5301</v>
      </c>
      <c r="B4433" t="s">
        <v>253</v>
      </c>
      <c r="C4433" t="e">
        <v>#N/A</v>
      </c>
      <c r="D4433" t="e">
        <v>#N/A</v>
      </c>
      <c r="E4433">
        <v>17476</v>
      </c>
      <c r="J4433" t="s">
        <v>5301</v>
      </c>
      <c r="K4433" t="s">
        <v>253</v>
      </c>
      <c r="L4433">
        <v>17476</v>
      </c>
      <c r="M4433" s="1" t="s">
        <v>250</v>
      </c>
    </row>
    <row r="4434" spans="1:13">
      <c r="A4434" t="s">
        <v>5297</v>
      </c>
      <c r="B4434" t="s">
        <v>253</v>
      </c>
      <c r="C4434" t="e">
        <v>#N/A</v>
      </c>
      <c r="D4434" t="e">
        <v>#N/A</v>
      </c>
      <c r="E4434">
        <v>20574</v>
      </c>
      <c r="J4434" t="s">
        <v>5297</v>
      </c>
      <c r="K4434" t="s">
        <v>253</v>
      </c>
      <c r="L4434">
        <v>20574</v>
      </c>
      <c r="M4434" s="1" t="s">
        <v>250</v>
      </c>
    </row>
    <row r="4435" spans="1:13">
      <c r="A4435" t="s">
        <v>5321</v>
      </c>
      <c r="B4435" t="s">
        <v>19</v>
      </c>
      <c r="C4435" t="e">
        <v>#N/A</v>
      </c>
      <c r="D4435" t="e">
        <v>#N/A</v>
      </c>
      <c r="E4435">
        <v>9864</v>
      </c>
      <c r="J4435" t="s">
        <v>5321</v>
      </c>
      <c r="K4435" t="s">
        <v>19</v>
      </c>
      <c r="L4435">
        <v>9864</v>
      </c>
      <c r="M4435" s="1" t="s">
        <v>20</v>
      </c>
    </row>
    <row r="4436" spans="1:13">
      <c r="A4436" t="s">
        <v>5330</v>
      </c>
      <c r="B4436" t="s">
        <v>19</v>
      </c>
      <c r="C4436" t="s">
        <v>20</v>
      </c>
      <c r="D4436" t="s">
        <v>19</v>
      </c>
      <c r="E4436">
        <v>5116</v>
      </c>
      <c r="J4436" t="s">
        <v>5330</v>
      </c>
      <c r="K4436" t="s">
        <v>19</v>
      </c>
      <c r="L4436">
        <v>5116</v>
      </c>
      <c r="M4436" s="1" t="s">
        <v>20</v>
      </c>
    </row>
    <row r="4437" spans="1:13">
      <c r="A4437" t="s">
        <v>5330</v>
      </c>
      <c r="B4437" t="s">
        <v>19</v>
      </c>
      <c r="C4437" t="s">
        <v>20</v>
      </c>
      <c r="D4437" t="s">
        <v>19</v>
      </c>
      <c r="E4437">
        <v>3862</v>
      </c>
      <c r="J4437" t="s">
        <v>5330</v>
      </c>
      <c r="K4437" t="s">
        <v>19</v>
      </c>
      <c r="L4437">
        <v>3862</v>
      </c>
      <c r="M4437" s="1" t="s">
        <v>20</v>
      </c>
    </row>
    <row r="4438" spans="1:13">
      <c r="A4438" t="s">
        <v>5348</v>
      </c>
      <c r="B4438" t="s">
        <v>19</v>
      </c>
      <c r="C4438" t="s">
        <v>20</v>
      </c>
      <c r="D4438" t="s">
        <v>19</v>
      </c>
      <c r="E4438">
        <v>5609</v>
      </c>
      <c r="J4438" t="s">
        <v>5348</v>
      </c>
      <c r="K4438" t="s">
        <v>19</v>
      </c>
      <c r="L4438">
        <v>5609</v>
      </c>
      <c r="M4438" s="1" t="s">
        <v>20</v>
      </c>
    </row>
    <row r="4439" spans="1:13">
      <c r="A4439" t="s">
        <v>5292</v>
      </c>
      <c r="B4439" t="s">
        <v>19</v>
      </c>
      <c r="C4439" t="s">
        <v>20</v>
      </c>
      <c r="D4439" t="s">
        <v>19</v>
      </c>
      <c r="E4439">
        <v>5949</v>
      </c>
      <c r="J4439" t="s">
        <v>5292</v>
      </c>
      <c r="K4439" t="s">
        <v>19</v>
      </c>
      <c r="L4439">
        <v>5949</v>
      </c>
      <c r="M4439" s="1" t="s">
        <v>20</v>
      </c>
    </row>
    <row r="4440" spans="1:13">
      <c r="A4440" t="s">
        <v>5335</v>
      </c>
      <c r="B4440" t="s">
        <v>19</v>
      </c>
      <c r="C4440" t="e">
        <v>#N/A</v>
      </c>
      <c r="D4440" t="e">
        <v>#N/A</v>
      </c>
      <c r="E4440">
        <v>6015</v>
      </c>
      <c r="J4440" t="s">
        <v>5335</v>
      </c>
      <c r="K4440" t="s">
        <v>19</v>
      </c>
      <c r="L4440">
        <v>6015</v>
      </c>
      <c r="M4440" s="1" t="s">
        <v>20</v>
      </c>
    </row>
    <row r="4441" spans="1:13">
      <c r="A4441" t="s">
        <v>5335</v>
      </c>
      <c r="B4441" t="s">
        <v>19</v>
      </c>
      <c r="C4441" t="e">
        <v>#N/A</v>
      </c>
      <c r="D4441" t="e">
        <v>#N/A</v>
      </c>
      <c r="E4441">
        <v>8127</v>
      </c>
      <c r="J4441" t="s">
        <v>5335</v>
      </c>
      <c r="K4441" t="s">
        <v>19</v>
      </c>
      <c r="L4441">
        <v>8127</v>
      </c>
      <c r="M4441" s="1" t="s">
        <v>20</v>
      </c>
    </row>
    <row r="4442" spans="1:13">
      <c r="A4442" t="s">
        <v>5293</v>
      </c>
      <c r="B4442" t="s">
        <v>19</v>
      </c>
      <c r="C4442" t="s">
        <v>20</v>
      </c>
      <c r="D4442" t="s">
        <v>19</v>
      </c>
      <c r="E4442">
        <v>6599</v>
      </c>
      <c r="J4442" t="s">
        <v>5293</v>
      </c>
      <c r="K4442" t="s">
        <v>19</v>
      </c>
      <c r="L4442">
        <v>6599</v>
      </c>
      <c r="M4442" s="1" t="s">
        <v>20</v>
      </c>
    </row>
    <row r="4443" spans="1:13">
      <c r="A4443" t="s">
        <v>5323</v>
      </c>
      <c r="B4443" t="s">
        <v>253</v>
      </c>
      <c r="C4443" t="s">
        <v>250</v>
      </c>
      <c r="D4443" t="s">
        <v>253</v>
      </c>
      <c r="E4443">
        <v>10405</v>
      </c>
      <c r="J4443" t="s">
        <v>5323</v>
      </c>
      <c r="K4443" t="s">
        <v>253</v>
      </c>
      <c r="L4443">
        <v>10405</v>
      </c>
      <c r="M4443" s="1" t="s">
        <v>250</v>
      </c>
    </row>
    <row r="4444" spans="1:13">
      <c r="A4444" t="s">
        <v>5323</v>
      </c>
      <c r="B4444" t="s">
        <v>253</v>
      </c>
      <c r="C4444" t="s">
        <v>250</v>
      </c>
      <c r="D4444" t="s">
        <v>253</v>
      </c>
      <c r="E4444">
        <v>3537</v>
      </c>
      <c r="J4444" t="s">
        <v>5323</v>
      </c>
      <c r="K4444" t="s">
        <v>253</v>
      </c>
      <c r="L4444">
        <v>3537</v>
      </c>
      <c r="M4444" s="1" t="s">
        <v>250</v>
      </c>
    </row>
    <row r="4445" spans="1:13">
      <c r="A4445" t="s">
        <v>5315</v>
      </c>
      <c r="B4445" t="s">
        <v>253</v>
      </c>
      <c r="C4445" t="s">
        <v>250</v>
      </c>
      <c r="D4445" t="s">
        <v>253</v>
      </c>
      <c r="E4445">
        <v>3532</v>
      </c>
      <c r="J4445" t="s">
        <v>5315</v>
      </c>
      <c r="K4445" t="s">
        <v>253</v>
      </c>
      <c r="L4445">
        <v>3532</v>
      </c>
      <c r="M4445" s="1" t="s">
        <v>250</v>
      </c>
    </row>
    <row r="4446" spans="1:13">
      <c r="A4446" t="s">
        <v>5309</v>
      </c>
      <c r="B4446" t="s">
        <v>253</v>
      </c>
      <c r="C4446" t="s">
        <v>250</v>
      </c>
      <c r="D4446" t="s">
        <v>253</v>
      </c>
      <c r="E4446">
        <v>3350</v>
      </c>
      <c r="J4446" t="s">
        <v>5309</v>
      </c>
      <c r="K4446" t="s">
        <v>253</v>
      </c>
      <c r="L4446">
        <v>3350</v>
      </c>
      <c r="M4446" s="1" t="s">
        <v>250</v>
      </c>
    </row>
    <row r="4447" spans="1:13">
      <c r="A4447" t="s">
        <v>5296</v>
      </c>
      <c r="B4447" t="s">
        <v>253</v>
      </c>
      <c r="C4447" t="e">
        <v>#N/A</v>
      </c>
      <c r="D4447" t="e">
        <v>#N/A</v>
      </c>
      <c r="E4447">
        <v>13518</v>
      </c>
      <c r="J4447" t="s">
        <v>5296</v>
      </c>
      <c r="K4447" t="s">
        <v>253</v>
      </c>
      <c r="L4447">
        <v>13518</v>
      </c>
      <c r="M4447" s="1" t="s">
        <v>250</v>
      </c>
    </row>
    <row r="4448" spans="1:13">
      <c r="A4448" t="s">
        <v>5326</v>
      </c>
      <c r="B4448" t="s">
        <v>253</v>
      </c>
      <c r="C4448" t="s">
        <v>250</v>
      </c>
      <c r="D4448" t="s">
        <v>253</v>
      </c>
      <c r="E4448">
        <v>4709</v>
      </c>
      <c r="J4448" t="s">
        <v>5326</v>
      </c>
      <c r="K4448" t="s">
        <v>253</v>
      </c>
      <c r="L4448">
        <v>4709</v>
      </c>
      <c r="M4448" s="1" t="s">
        <v>250</v>
      </c>
    </row>
    <row r="4449" spans="1:13">
      <c r="A4449" t="s">
        <v>5312</v>
      </c>
      <c r="B4449" t="s">
        <v>253</v>
      </c>
      <c r="C4449" t="s">
        <v>250</v>
      </c>
      <c r="D4449" t="s">
        <v>253</v>
      </c>
      <c r="E4449">
        <v>9809</v>
      </c>
      <c r="J4449" t="s">
        <v>5312</v>
      </c>
      <c r="K4449" t="s">
        <v>253</v>
      </c>
      <c r="L4449">
        <v>9809</v>
      </c>
      <c r="M4449" s="1" t="s">
        <v>250</v>
      </c>
    </row>
    <row r="4450" spans="1:13">
      <c r="A4450" t="s">
        <v>5308</v>
      </c>
      <c r="B4450" t="s">
        <v>253</v>
      </c>
      <c r="C4450" t="s">
        <v>250</v>
      </c>
      <c r="D4450" t="s">
        <v>253</v>
      </c>
      <c r="E4450">
        <v>12763</v>
      </c>
      <c r="J4450" t="s">
        <v>5308</v>
      </c>
      <c r="K4450" t="s">
        <v>253</v>
      </c>
      <c r="L4450">
        <v>12763</v>
      </c>
      <c r="M4450" s="1" t="s">
        <v>250</v>
      </c>
    </row>
    <row r="4451" spans="1:13">
      <c r="A4451" t="s">
        <v>5345</v>
      </c>
      <c r="B4451" t="s">
        <v>253</v>
      </c>
      <c r="C4451" t="s">
        <v>250</v>
      </c>
      <c r="D4451" t="s">
        <v>253</v>
      </c>
      <c r="E4451">
        <v>3795</v>
      </c>
      <c r="J4451" t="s">
        <v>5345</v>
      </c>
      <c r="K4451" t="s">
        <v>253</v>
      </c>
      <c r="L4451">
        <v>3795</v>
      </c>
      <c r="M4451" s="1" t="s">
        <v>250</v>
      </c>
    </row>
    <row r="4452" spans="1:13">
      <c r="A4452" t="s">
        <v>5331</v>
      </c>
      <c r="B4452" t="s">
        <v>253</v>
      </c>
      <c r="C4452" t="s">
        <v>250</v>
      </c>
      <c r="D4452" t="s">
        <v>253</v>
      </c>
      <c r="E4452">
        <v>4052</v>
      </c>
      <c r="J4452" t="s">
        <v>5331</v>
      </c>
      <c r="K4452" t="s">
        <v>253</v>
      </c>
      <c r="L4452">
        <v>4052</v>
      </c>
      <c r="M4452" s="1" t="s">
        <v>250</v>
      </c>
    </row>
    <row r="4453" spans="1:13">
      <c r="A4453" t="s">
        <v>5329</v>
      </c>
      <c r="B4453" t="s">
        <v>253</v>
      </c>
      <c r="C4453" t="e">
        <v>#N/A</v>
      </c>
      <c r="D4453" t="e">
        <v>#N/A</v>
      </c>
      <c r="E4453">
        <v>3914</v>
      </c>
      <c r="J4453" t="s">
        <v>5329</v>
      </c>
      <c r="K4453" t="s">
        <v>253</v>
      </c>
      <c r="L4453">
        <v>3914</v>
      </c>
      <c r="M4453" s="1" t="s">
        <v>250</v>
      </c>
    </row>
    <row r="4454" spans="1:13">
      <c r="A4454" t="s">
        <v>5325</v>
      </c>
      <c r="B4454" t="s">
        <v>253</v>
      </c>
      <c r="C4454" t="s">
        <v>250</v>
      </c>
      <c r="D4454" t="s">
        <v>253</v>
      </c>
      <c r="E4454">
        <v>5380</v>
      </c>
      <c r="J4454" t="s">
        <v>5325</v>
      </c>
      <c r="K4454" t="s">
        <v>253</v>
      </c>
      <c r="L4454">
        <v>5380</v>
      </c>
      <c r="M4454" s="1" t="s">
        <v>250</v>
      </c>
    </row>
    <row r="4455" spans="1:13">
      <c r="A4455" t="s">
        <v>5333</v>
      </c>
      <c r="B4455" t="s">
        <v>253</v>
      </c>
      <c r="C4455" t="s">
        <v>250</v>
      </c>
      <c r="D4455" t="s">
        <v>253</v>
      </c>
      <c r="E4455">
        <v>5874</v>
      </c>
      <c r="J4455" t="s">
        <v>5333</v>
      </c>
      <c r="K4455" t="s">
        <v>253</v>
      </c>
      <c r="L4455">
        <v>5874</v>
      </c>
      <c r="M4455" s="1" t="s">
        <v>250</v>
      </c>
    </row>
    <row r="4456" spans="1:13">
      <c r="A4456" t="s">
        <v>5340</v>
      </c>
      <c r="B4456" t="s">
        <v>253</v>
      </c>
      <c r="C4456" t="s">
        <v>250</v>
      </c>
      <c r="D4456" t="s">
        <v>253</v>
      </c>
      <c r="E4456">
        <v>4489</v>
      </c>
      <c r="J4456" t="s">
        <v>5340</v>
      </c>
      <c r="K4456" t="s">
        <v>253</v>
      </c>
      <c r="L4456">
        <v>4489</v>
      </c>
      <c r="M4456" s="1" t="s">
        <v>250</v>
      </c>
    </row>
    <row r="4457" spans="1:13">
      <c r="A4457" t="s">
        <v>5294</v>
      </c>
      <c r="B4457" t="s">
        <v>253</v>
      </c>
      <c r="C4457" t="s">
        <v>250</v>
      </c>
      <c r="D4457" t="s">
        <v>253</v>
      </c>
      <c r="E4457">
        <v>12566</v>
      </c>
      <c r="J4457" t="s">
        <v>5294</v>
      </c>
      <c r="K4457" t="s">
        <v>253</v>
      </c>
      <c r="L4457">
        <v>12566</v>
      </c>
      <c r="M4457" s="1" t="s">
        <v>250</v>
      </c>
    </row>
    <row r="4458" spans="1:13">
      <c r="A4458" t="s">
        <v>5346</v>
      </c>
      <c r="B4458" t="s">
        <v>253</v>
      </c>
      <c r="C4458" t="s">
        <v>250</v>
      </c>
      <c r="D4458" t="s">
        <v>253</v>
      </c>
      <c r="E4458">
        <v>5477</v>
      </c>
      <c r="J4458" t="s">
        <v>5346</v>
      </c>
      <c r="K4458" t="s">
        <v>253</v>
      </c>
      <c r="L4458">
        <v>5477</v>
      </c>
      <c r="M4458" s="1" t="s">
        <v>250</v>
      </c>
    </row>
    <row r="4459" spans="1:13">
      <c r="A4459" t="s">
        <v>5291</v>
      </c>
      <c r="B4459" t="s">
        <v>253</v>
      </c>
      <c r="C4459" t="s">
        <v>250</v>
      </c>
      <c r="D4459" t="s">
        <v>253</v>
      </c>
      <c r="E4459">
        <v>6601</v>
      </c>
      <c r="J4459" t="s">
        <v>5291</v>
      </c>
      <c r="K4459" t="s">
        <v>253</v>
      </c>
      <c r="L4459">
        <v>6601</v>
      </c>
      <c r="M4459" s="1" t="s">
        <v>250</v>
      </c>
    </row>
    <row r="4460" spans="1:13">
      <c r="A4460" t="s">
        <v>5322</v>
      </c>
      <c r="B4460" t="s">
        <v>253</v>
      </c>
      <c r="C4460" t="s">
        <v>250</v>
      </c>
      <c r="D4460" t="s">
        <v>253</v>
      </c>
      <c r="E4460">
        <v>3246</v>
      </c>
      <c r="J4460" t="s">
        <v>5322</v>
      </c>
      <c r="K4460" t="s">
        <v>253</v>
      </c>
      <c r="L4460">
        <v>3246</v>
      </c>
      <c r="M4460" s="1" t="s">
        <v>250</v>
      </c>
    </row>
    <row r="4461" spans="1:13">
      <c r="A4461" t="s">
        <v>2188</v>
      </c>
      <c r="B4461" t="s">
        <v>567</v>
      </c>
      <c r="C4461" t="s">
        <v>554</v>
      </c>
      <c r="D4461" t="s">
        <v>567</v>
      </c>
      <c r="E4461">
        <v>12329</v>
      </c>
      <c r="J4461" t="s">
        <v>2188</v>
      </c>
      <c r="K4461" t="s">
        <v>567</v>
      </c>
      <c r="L4461">
        <v>12329</v>
      </c>
      <c r="M4461" s="1" t="s">
        <v>554</v>
      </c>
    </row>
    <row r="4462" spans="1:13">
      <c r="A4462" t="s">
        <v>2209</v>
      </c>
      <c r="B4462" t="s">
        <v>567</v>
      </c>
      <c r="C4462" t="s">
        <v>554</v>
      </c>
      <c r="D4462" t="s">
        <v>567</v>
      </c>
      <c r="E4462">
        <v>7159</v>
      </c>
      <c r="J4462" t="s">
        <v>2209</v>
      </c>
      <c r="K4462" t="s">
        <v>567</v>
      </c>
      <c r="L4462">
        <v>7159</v>
      </c>
      <c r="M4462" s="1" t="s">
        <v>554</v>
      </c>
    </row>
    <row r="4463" spans="1:13">
      <c r="A4463" t="s">
        <v>2206</v>
      </c>
      <c r="B4463" t="s">
        <v>567</v>
      </c>
      <c r="C4463" t="e">
        <v>#N/A</v>
      </c>
      <c r="D4463" t="e">
        <v>#N/A</v>
      </c>
      <c r="E4463">
        <v>4558</v>
      </c>
      <c r="J4463" t="s">
        <v>2206</v>
      </c>
      <c r="K4463" t="s">
        <v>567</v>
      </c>
      <c r="L4463">
        <v>4558</v>
      </c>
      <c r="M4463" s="1" t="s">
        <v>554</v>
      </c>
    </row>
    <row r="4464" spans="1:13">
      <c r="A4464" t="s">
        <v>2199</v>
      </c>
      <c r="B4464" t="s">
        <v>567</v>
      </c>
      <c r="C4464" t="e">
        <v>#N/A</v>
      </c>
      <c r="D4464" t="e">
        <v>#N/A</v>
      </c>
      <c r="E4464">
        <v>2527</v>
      </c>
      <c r="J4464" t="s">
        <v>2199</v>
      </c>
      <c r="K4464" t="s">
        <v>567</v>
      </c>
      <c r="L4464">
        <v>2527</v>
      </c>
      <c r="M4464" s="1" t="s">
        <v>554</v>
      </c>
    </row>
    <row r="4465" spans="1:13">
      <c r="A4465" t="s">
        <v>2193</v>
      </c>
      <c r="B4465" t="s">
        <v>567</v>
      </c>
      <c r="C4465" t="s">
        <v>554</v>
      </c>
      <c r="D4465" t="s">
        <v>567</v>
      </c>
      <c r="E4465">
        <v>8030</v>
      </c>
      <c r="J4465" t="s">
        <v>2193</v>
      </c>
      <c r="K4465" t="s">
        <v>567</v>
      </c>
      <c r="L4465">
        <v>8030</v>
      </c>
      <c r="M4465" s="1" t="s">
        <v>554</v>
      </c>
    </row>
    <row r="4466" spans="1:13">
      <c r="A4466" t="s">
        <v>2198</v>
      </c>
      <c r="B4466" t="s">
        <v>567</v>
      </c>
      <c r="C4466" t="s">
        <v>554</v>
      </c>
      <c r="D4466" t="s">
        <v>567</v>
      </c>
      <c r="E4466">
        <v>10064</v>
      </c>
      <c r="J4466" t="s">
        <v>2198</v>
      </c>
      <c r="K4466" t="s">
        <v>567</v>
      </c>
      <c r="L4466">
        <v>10064</v>
      </c>
      <c r="M4466" s="1" t="s">
        <v>554</v>
      </c>
    </row>
    <row r="4467" spans="1:13">
      <c r="A4467" t="s">
        <v>2194</v>
      </c>
      <c r="B4467" t="s">
        <v>567</v>
      </c>
      <c r="C4467" t="s">
        <v>554</v>
      </c>
      <c r="D4467" t="s">
        <v>567</v>
      </c>
      <c r="E4467">
        <v>7366</v>
      </c>
      <c r="J4467" t="s">
        <v>2194</v>
      </c>
      <c r="K4467" t="s">
        <v>567</v>
      </c>
      <c r="L4467">
        <v>7366</v>
      </c>
      <c r="M4467" s="1" t="s">
        <v>554</v>
      </c>
    </row>
    <row r="4468" spans="1:13">
      <c r="A4468" t="s">
        <v>2192</v>
      </c>
      <c r="B4468" t="s">
        <v>567</v>
      </c>
      <c r="C4468" t="e">
        <v>#N/A</v>
      </c>
      <c r="D4468" t="e">
        <v>#N/A</v>
      </c>
      <c r="E4468">
        <v>14798</v>
      </c>
      <c r="J4468" t="s">
        <v>2192</v>
      </c>
      <c r="K4468" t="s">
        <v>567</v>
      </c>
      <c r="L4468">
        <v>14798</v>
      </c>
      <c r="M4468" s="1" t="s">
        <v>554</v>
      </c>
    </row>
    <row r="4469" spans="1:13">
      <c r="A4469" t="s">
        <v>2207</v>
      </c>
      <c r="B4469" t="s">
        <v>567</v>
      </c>
      <c r="C4469" t="s">
        <v>554</v>
      </c>
      <c r="D4469" t="s">
        <v>567</v>
      </c>
      <c r="E4469">
        <v>3077</v>
      </c>
      <c r="J4469" t="s">
        <v>2207</v>
      </c>
      <c r="K4469" t="s">
        <v>567</v>
      </c>
      <c r="L4469">
        <v>3077</v>
      </c>
      <c r="M4469" s="1" t="s">
        <v>554</v>
      </c>
    </row>
    <row r="4470" spans="1:13">
      <c r="A4470" t="s">
        <v>2204</v>
      </c>
      <c r="B4470" t="s">
        <v>567</v>
      </c>
      <c r="C4470" t="e">
        <v>#N/A</v>
      </c>
      <c r="D4470" t="e">
        <v>#N/A</v>
      </c>
      <c r="E4470">
        <v>5090</v>
      </c>
      <c r="J4470" t="s">
        <v>2204</v>
      </c>
      <c r="K4470" t="s">
        <v>567</v>
      </c>
      <c r="L4470">
        <v>5090</v>
      </c>
      <c r="M4470" s="1" t="s">
        <v>554</v>
      </c>
    </row>
    <row r="4471" spans="1:13">
      <c r="A4471" t="s">
        <v>2213</v>
      </c>
      <c r="B4471" t="s">
        <v>567</v>
      </c>
      <c r="C4471" t="s">
        <v>554</v>
      </c>
      <c r="D4471" t="s">
        <v>567</v>
      </c>
      <c r="E4471">
        <v>11781</v>
      </c>
      <c r="J4471" t="s">
        <v>2213</v>
      </c>
      <c r="K4471" t="s">
        <v>567</v>
      </c>
      <c r="L4471">
        <v>11781</v>
      </c>
      <c r="M4471" s="1" t="s">
        <v>554</v>
      </c>
    </row>
    <row r="4472" spans="1:13">
      <c r="A4472" t="s">
        <v>2196</v>
      </c>
      <c r="B4472" t="s">
        <v>567</v>
      </c>
      <c r="C4472" t="s">
        <v>554</v>
      </c>
      <c r="D4472" t="s">
        <v>567</v>
      </c>
      <c r="E4472">
        <v>5473</v>
      </c>
      <c r="J4472" t="s">
        <v>2196</v>
      </c>
      <c r="K4472" t="s">
        <v>567</v>
      </c>
      <c r="L4472">
        <v>5473</v>
      </c>
      <c r="M4472" s="1" t="s">
        <v>554</v>
      </c>
    </row>
    <row r="4473" spans="1:13">
      <c r="A4473" t="s">
        <v>2205</v>
      </c>
      <c r="B4473" t="s">
        <v>567</v>
      </c>
      <c r="C4473" t="s">
        <v>554</v>
      </c>
      <c r="D4473" t="s">
        <v>567</v>
      </c>
      <c r="E4473">
        <v>2399</v>
      </c>
      <c r="J4473" t="s">
        <v>2205</v>
      </c>
      <c r="K4473" t="s">
        <v>567</v>
      </c>
      <c r="L4473">
        <v>2399</v>
      </c>
      <c r="M4473" s="1" t="s">
        <v>554</v>
      </c>
    </row>
    <row r="4474" spans="1:13">
      <c r="A4474" t="s">
        <v>2203</v>
      </c>
      <c r="B4474" t="s">
        <v>567</v>
      </c>
      <c r="C4474" t="e">
        <v>#N/A</v>
      </c>
      <c r="D4474" t="e">
        <v>#N/A</v>
      </c>
      <c r="E4474">
        <v>4477</v>
      </c>
      <c r="J4474" t="s">
        <v>2203</v>
      </c>
      <c r="K4474" t="s">
        <v>567</v>
      </c>
      <c r="L4474">
        <v>4477</v>
      </c>
      <c r="M4474" s="1" t="s">
        <v>554</v>
      </c>
    </row>
    <row r="4475" spans="1:13">
      <c r="A4475" t="s">
        <v>2214</v>
      </c>
      <c r="B4475" t="s">
        <v>567</v>
      </c>
      <c r="C4475" t="s">
        <v>554</v>
      </c>
      <c r="D4475" t="s">
        <v>567</v>
      </c>
      <c r="E4475">
        <v>11652</v>
      </c>
      <c r="J4475" t="s">
        <v>2214</v>
      </c>
      <c r="K4475" t="s">
        <v>567</v>
      </c>
      <c r="L4475">
        <v>11652</v>
      </c>
      <c r="M4475" s="1" t="s">
        <v>554</v>
      </c>
    </row>
    <row r="4476" spans="1:13">
      <c r="A4476" t="s">
        <v>2202</v>
      </c>
      <c r="B4476" t="s">
        <v>567</v>
      </c>
      <c r="C4476" t="s">
        <v>554</v>
      </c>
      <c r="D4476" t="s">
        <v>567</v>
      </c>
      <c r="E4476">
        <v>5193</v>
      </c>
      <c r="J4476" t="s">
        <v>2202</v>
      </c>
      <c r="K4476" t="s">
        <v>567</v>
      </c>
      <c r="L4476">
        <v>5193</v>
      </c>
      <c r="M4476" s="1" t="s">
        <v>554</v>
      </c>
    </row>
    <row r="4477" spans="1:13">
      <c r="A4477" t="s">
        <v>2211</v>
      </c>
      <c r="B4477" t="s">
        <v>567</v>
      </c>
      <c r="C4477" t="s">
        <v>554</v>
      </c>
      <c r="D4477" t="s">
        <v>567</v>
      </c>
      <c r="E4477">
        <v>10988</v>
      </c>
      <c r="J4477" t="s">
        <v>2211</v>
      </c>
      <c r="K4477" t="s">
        <v>567</v>
      </c>
      <c r="L4477">
        <v>10988</v>
      </c>
      <c r="M4477" s="1" t="s">
        <v>554</v>
      </c>
    </row>
    <row r="4478" spans="1:13">
      <c r="A4478" t="s">
        <v>2201</v>
      </c>
      <c r="B4478" t="s">
        <v>567</v>
      </c>
      <c r="C4478" t="s">
        <v>554</v>
      </c>
      <c r="D4478" t="s">
        <v>567</v>
      </c>
      <c r="E4478">
        <v>5395</v>
      </c>
      <c r="J4478" t="s">
        <v>2201</v>
      </c>
      <c r="K4478" t="s">
        <v>567</v>
      </c>
      <c r="L4478">
        <v>5395</v>
      </c>
      <c r="M4478" s="1" t="s">
        <v>554</v>
      </c>
    </row>
    <row r="4479" spans="1:13">
      <c r="A4479" t="s">
        <v>2208</v>
      </c>
      <c r="B4479" t="s">
        <v>567</v>
      </c>
      <c r="C4479" t="s">
        <v>554</v>
      </c>
      <c r="D4479" t="s">
        <v>567</v>
      </c>
      <c r="E4479">
        <v>5230</v>
      </c>
      <c r="J4479" t="s">
        <v>2208</v>
      </c>
      <c r="K4479" t="s">
        <v>567</v>
      </c>
      <c r="L4479">
        <v>5230</v>
      </c>
      <c r="M4479" s="1" t="s">
        <v>554</v>
      </c>
    </row>
    <row r="4480" spans="1:13">
      <c r="A4480" t="s">
        <v>2191</v>
      </c>
      <c r="B4480" t="s">
        <v>567</v>
      </c>
      <c r="C4480" t="e">
        <v>#N/A</v>
      </c>
      <c r="D4480" t="e">
        <v>#N/A</v>
      </c>
      <c r="E4480">
        <v>12153</v>
      </c>
      <c r="J4480" t="s">
        <v>2191</v>
      </c>
      <c r="K4480" t="s">
        <v>567</v>
      </c>
      <c r="L4480">
        <v>12153</v>
      </c>
      <c r="M4480" s="1" t="s">
        <v>554</v>
      </c>
    </row>
    <row r="4481" spans="1:13">
      <c r="A4481" t="s">
        <v>2189</v>
      </c>
      <c r="B4481" t="s">
        <v>567</v>
      </c>
      <c r="C4481" t="s">
        <v>554</v>
      </c>
      <c r="D4481" t="s">
        <v>567</v>
      </c>
      <c r="E4481">
        <v>4490</v>
      </c>
      <c r="J4481" t="s">
        <v>2189</v>
      </c>
      <c r="K4481" t="s">
        <v>567</v>
      </c>
      <c r="L4481">
        <v>4490</v>
      </c>
      <c r="M4481" s="1" t="s">
        <v>554</v>
      </c>
    </row>
    <row r="4482" spans="1:13">
      <c r="A4482" t="s">
        <v>2212</v>
      </c>
      <c r="B4482" t="s">
        <v>567</v>
      </c>
      <c r="C4482" t="e">
        <v>#N/A</v>
      </c>
      <c r="D4482" t="e">
        <v>#N/A</v>
      </c>
      <c r="E4482">
        <v>6441</v>
      </c>
      <c r="J4482" t="s">
        <v>2212</v>
      </c>
      <c r="K4482" t="s">
        <v>567</v>
      </c>
      <c r="L4482">
        <v>6441</v>
      </c>
      <c r="M4482" s="1" t="s">
        <v>554</v>
      </c>
    </row>
    <row r="4483" spans="1:13">
      <c r="A4483" t="s">
        <v>5307</v>
      </c>
      <c r="B4483" t="s">
        <v>253</v>
      </c>
      <c r="C4483" t="s">
        <v>250</v>
      </c>
      <c r="D4483" t="s">
        <v>253</v>
      </c>
      <c r="E4483">
        <v>10014</v>
      </c>
      <c r="J4483" t="s">
        <v>5307</v>
      </c>
      <c r="K4483" t="s">
        <v>253</v>
      </c>
      <c r="L4483">
        <v>10014</v>
      </c>
      <c r="M4483" s="1" t="s">
        <v>250</v>
      </c>
    </row>
    <row r="4484" spans="1:13">
      <c r="A4484" t="s">
        <v>5295</v>
      </c>
      <c r="B4484" t="s">
        <v>253</v>
      </c>
      <c r="C4484" t="s">
        <v>250</v>
      </c>
      <c r="D4484" t="s">
        <v>253</v>
      </c>
      <c r="E4484">
        <v>10959</v>
      </c>
      <c r="J4484" t="s">
        <v>5295</v>
      </c>
      <c r="K4484" t="s">
        <v>253</v>
      </c>
      <c r="L4484">
        <v>10959</v>
      </c>
      <c r="M4484" s="1" t="s">
        <v>250</v>
      </c>
    </row>
    <row r="4485" spans="1:13">
      <c r="A4485" t="s">
        <v>5525</v>
      </c>
      <c r="B4485" t="s">
        <v>253</v>
      </c>
      <c r="C4485" t="e">
        <v>#N/A</v>
      </c>
      <c r="D4485" t="e">
        <v>#N/A</v>
      </c>
      <c r="E4485">
        <v>8851</v>
      </c>
      <c r="J4485" t="s">
        <v>5525</v>
      </c>
      <c r="K4485" t="s">
        <v>253</v>
      </c>
      <c r="L4485">
        <v>8851</v>
      </c>
      <c r="M4485" s="1" t="s">
        <v>250</v>
      </c>
    </row>
    <row r="4486" spans="1:13">
      <c r="A4486" t="s">
        <v>5320</v>
      </c>
      <c r="B4486" t="s">
        <v>253</v>
      </c>
      <c r="C4486" t="e">
        <v>#N/A</v>
      </c>
      <c r="D4486" t="e">
        <v>#N/A</v>
      </c>
      <c r="E4486">
        <v>3463</v>
      </c>
      <c r="J4486" t="s">
        <v>5320</v>
      </c>
      <c r="K4486" t="s">
        <v>253</v>
      </c>
      <c r="L4486">
        <v>3463</v>
      </c>
      <c r="M4486" s="1" t="s">
        <v>250</v>
      </c>
    </row>
    <row r="4487" spans="1:13">
      <c r="A4487" t="s">
        <v>5339</v>
      </c>
      <c r="B4487" t="s">
        <v>253</v>
      </c>
      <c r="C4487" t="s">
        <v>250</v>
      </c>
      <c r="D4487" t="s">
        <v>253</v>
      </c>
      <c r="E4487">
        <v>3628</v>
      </c>
      <c r="J4487" t="s">
        <v>5339</v>
      </c>
      <c r="K4487" t="s">
        <v>253</v>
      </c>
      <c r="L4487">
        <v>3628</v>
      </c>
      <c r="M4487" s="1" t="s">
        <v>250</v>
      </c>
    </row>
    <row r="4488" spans="1:13">
      <c r="A4488" t="s">
        <v>5339</v>
      </c>
      <c r="B4488" t="s">
        <v>253</v>
      </c>
      <c r="C4488" t="s">
        <v>250</v>
      </c>
      <c r="D4488" t="s">
        <v>253</v>
      </c>
      <c r="E4488">
        <v>3252</v>
      </c>
      <c r="J4488" t="s">
        <v>5339</v>
      </c>
      <c r="K4488" t="s">
        <v>253</v>
      </c>
      <c r="L4488">
        <v>3252</v>
      </c>
      <c r="M4488" s="1" t="s">
        <v>250</v>
      </c>
    </row>
    <row r="4489" spans="1:13">
      <c r="A4489" t="s">
        <v>5298</v>
      </c>
      <c r="B4489" t="s">
        <v>253</v>
      </c>
      <c r="C4489" t="e">
        <v>#N/A</v>
      </c>
      <c r="D4489" t="e">
        <v>#N/A</v>
      </c>
      <c r="E4489">
        <v>8250</v>
      </c>
      <c r="J4489" t="s">
        <v>5298</v>
      </c>
      <c r="K4489" t="s">
        <v>253</v>
      </c>
      <c r="L4489">
        <v>8250</v>
      </c>
      <c r="M4489" s="1" t="s">
        <v>250</v>
      </c>
    </row>
    <row r="4490" spans="1:13">
      <c r="A4490" t="s">
        <v>5302</v>
      </c>
      <c r="B4490" t="s">
        <v>253</v>
      </c>
      <c r="C4490" t="e">
        <v>#N/A</v>
      </c>
      <c r="D4490" t="e">
        <v>#N/A</v>
      </c>
      <c r="E4490">
        <v>3854</v>
      </c>
      <c r="J4490" t="s">
        <v>5302</v>
      </c>
      <c r="K4490" t="s">
        <v>253</v>
      </c>
      <c r="L4490">
        <v>3854</v>
      </c>
      <c r="M4490" s="1" t="s">
        <v>250</v>
      </c>
    </row>
    <row r="4491" spans="1:13">
      <c r="A4491" t="s">
        <v>5302</v>
      </c>
      <c r="B4491" t="s">
        <v>253</v>
      </c>
      <c r="C4491" t="e">
        <v>#N/A</v>
      </c>
      <c r="D4491" t="e">
        <v>#N/A</v>
      </c>
      <c r="E4491">
        <v>6842</v>
      </c>
      <c r="J4491" t="s">
        <v>5302</v>
      </c>
      <c r="K4491" t="s">
        <v>253</v>
      </c>
      <c r="L4491">
        <v>6842</v>
      </c>
      <c r="M4491" s="1" t="s">
        <v>250</v>
      </c>
    </row>
    <row r="4492" spans="1:13">
      <c r="A4492" t="s">
        <v>5302</v>
      </c>
      <c r="B4492" t="s">
        <v>253</v>
      </c>
      <c r="C4492" t="e">
        <v>#N/A</v>
      </c>
      <c r="D4492" t="e">
        <v>#N/A</v>
      </c>
      <c r="E4492">
        <v>7344</v>
      </c>
      <c r="J4492" t="s">
        <v>5302</v>
      </c>
      <c r="K4492" t="s">
        <v>253</v>
      </c>
      <c r="L4492">
        <v>7344</v>
      </c>
      <c r="M4492" s="1" t="s">
        <v>250</v>
      </c>
    </row>
    <row r="4493" spans="1:13">
      <c r="A4493" t="s">
        <v>5302</v>
      </c>
      <c r="B4493" t="s">
        <v>253</v>
      </c>
      <c r="C4493" t="e">
        <v>#N/A</v>
      </c>
      <c r="D4493" t="e">
        <v>#N/A</v>
      </c>
      <c r="E4493">
        <v>4828</v>
      </c>
      <c r="J4493" t="s">
        <v>5302</v>
      </c>
      <c r="K4493" t="s">
        <v>253</v>
      </c>
      <c r="L4493">
        <v>4828</v>
      </c>
      <c r="M4493" s="1" t="s">
        <v>250</v>
      </c>
    </row>
    <row r="4494" spans="1:13">
      <c r="A4494" t="s">
        <v>2239</v>
      </c>
      <c r="B4494" t="s">
        <v>193</v>
      </c>
      <c r="C4494" t="s">
        <v>190</v>
      </c>
      <c r="D4494" t="s">
        <v>193</v>
      </c>
      <c r="E4494">
        <v>4100</v>
      </c>
      <c r="J4494" t="s">
        <v>2239</v>
      </c>
      <c r="K4494" t="s">
        <v>193</v>
      </c>
      <c r="L4494">
        <v>4100</v>
      </c>
      <c r="M4494" s="1" t="s">
        <v>190</v>
      </c>
    </row>
    <row r="4495" spans="1:13">
      <c r="A4495" t="s">
        <v>5334</v>
      </c>
      <c r="B4495" t="s">
        <v>253</v>
      </c>
      <c r="C4495" t="s">
        <v>250</v>
      </c>
      <c r="D4495" t="s">
        <v>253</v>
      </c>
      <c r="E4495">
        <v>7229</v>
      </c>
      <c r="J4495" t="s">
        <v>5334</v>
      </c>
      <c r="K4495" t="s">
        <v>253</v>
      </c>
      <c r="L4495">
        <v>7229</v>
      </c>
      <c r="M4495" s="1" t="s">
        <v>250</v>
      </c>
    </row>
    <row r="4496" spans="1:13">
      <c r="A4496" t="s">
        <v>5313</v>
      </c>
      <c r="B4496" t="s">
        <v>253</v>
      </c>
      <c r="C4496" t="e">
        <v>#N/A</v>
      </c>
      <c r="D4496" t="e">
        <v>#N/A</v>
      </c>
      <c r="E4496">
        <v>14380</v>
      </c>
      <c r="J4496" t="s">
        <v>5313</v>
      </c>
      <c r="K4496" t="s">
        <v>253</v>
      </c>
      <c r="L4496">
        <v>14380</v>
      </c>
      <c r="M4496" s="1" t="s">
        <v>250</v>
      </c>
    </row>
    <row r="4497" spans="1:13">
      <c r="A4497" t="s">
        <v>5465</v>
      </c>
      <c r="B4497" t="s">
        <v>413</v>
      </c>
      <c r="C4497" t="s">
        <v>400</v>
      </c>
      <c r="D4497" t="s">
        <v>413</v>
      </c>
      <c r="E4497">
        <v>10779</v>
      </c>
      <c r="J4497" t="s">
        <v>5465</v>
      </c>
      <c r="K4497" t="s">
        <v>413</v>
      </c>
      <c r="L4497">
        <v>10779</v>
      </c>
      <c r="M4497" s="1" t="s">
        <v>400</v>
      </c>
    </row>
    <row r="4498" spans="1:13">
      <c r="A4498" t="s">
        <v>5517</v>
      </c>
      <c r="B4498" t="s">
        <v>413</v>
      </c>
      <c r="C4498" t="s">
        <v>400</v>
      </c>
      <c r="D4498" t="s">
        <v>413</v>
      </c>
      <c r="E4498">
        <v>10491</v>
      </c>
      <c r="J4498" t="s">
        <v>5517</v>
      </c>
      <c r="K4498" t="s">
        <v>413</v>
      </c>
      <c r="L4498">
        <v>10491</v>
      </c>
      <c r="M4498" s="1" t="s">
        <v>400</v>
      </c>
    </row>
    <row r="4499" spans="1:13">
      <c r="A4499" t="s">
        <v>5324</v>
      </c>
      <c r="B4499" t="s">
        <v>19</v>
      </c>
      <c r="C4499" t="s">
        <v>20</v>
      </c>
      <c r="D4499" t="s">
        <v>19</v>
      </c>
      <c r="E4499">
        <v>5529</v>
      </c>
      <c r="J4499" t="s">
        <v>5324</v>
      </c>
      <c r="K4499" t="s">
        <v>19</v>
      </c>
      <c r="L4499">
        <v>5529</v>
      </c>
      <c r="M4499" s="1" t="s">
        <v>20</v>
      </c>
    </row>
    <row r="4500" spans="1:13">
      <c r="A4500" t="s">
        <v>5306</v>
      </c>
      <c r="B4500" t="s">
        <v>19</v>
      </c>
      <c r="C4500" t="s">
        <v>20</v>
      </c>
      <c r="D4500" t="s">
        <v>19</v>
      </c>
      <c r="E4500">
        <v>6584</v>
      </c>
      <c r="J4500" t="s">
        <v>5306</v>
      </c>
      <c r="K4500" t="s">
        <v>19</v>
      </c>
      <c r="L4500">
        <v>6584</v>
      </c>
      <c r="M4500" s="1" t="s">
        <v>20</v>
      </c>
    </row>
    <row r="4501" spans="1:13">
      <c r="A4501" t="s">
        <v>5306</v>
      </c>
      <c r="B4501" t="s">
        <v>19</v>
      </c>
      <c r="C4501" t="s">
        <v>20</v>
      </c>
      <c r="D4501" t="s">
        <v>19</v>
      </c>
      <c r="E4501">
        <v>4002</v>
      </c>
      <c r="J4501" t="s">
        <v>5306</v>
      </c>
      <c r="K4501" t="s">
        <v>19</v>
      </c>
      <c r="L4501">
        <v>4002</v>
      </c>
      <c r="M4501" s="1" t="s">
        <v>20</v>
      </c>
    </row>
    <row r="4502" spans="1:13">
      <c r="A4502" t="s">
        <v>5336</v>
      </c>
      <c r="B4502" t="s">
        <v>253</v>
      </c>
      <c r="C4502" t="s">
        <v>250</v>
      </c>
      <c r="D4502" t="s">
        <v>253</v>
      </c>
      <c r="E4502">
        <v>7266</v>
      </c>
      <c r="J4502" t="s">
        <v>5336</v>
      </c>
      <c r="K4502" t="s">
        <v>253</v>
      </c>
      <c r="L4502">
        <v>7266</v>
      </c>
      <c r="M4502" s="1" t="s">
        <v>250</v>
      </c>
    </row>
    <row r="4503" spans="1:13">
      <c r="A4503" t="s">
        <v>5314</v>
      </c>
      <c r="B4503" t="s">
        <v>19</v>
      </c>
      <c r="C4503" t="e">
        <v>#N/A</v>
      </c>
      <c r="D4503" t="e">
        <v>#N/A</v>
      </c>
      <c r="E4503">
        <v>4092</v>
      </c>
      <c r="J4503" t="s">
        <v>5314</v>
      </c>
      <c r="K4503" t="s">
        <v>19</v>
      </c>
      <c r="L4503">
        <v>4092</v>
      </c>
      <c r="M4503" s="1" t="s">
        <v>20</v>
      </c>
    </row>
    <row r="4504" spans="1:13">
      <c r="A4504" t="s">
        <v>5314</v>
      </c>
      <c r="B4504" t="s">
        <v>19</v>
      </c>
      <c r="C4504" t="e">
        <v>#N/A</v>
      </c>
      <c r="D4504" t="e">
        <v>#N/A</v>
      </c>
      <c r="E4504">
        <v>4296</v>
      </c>
      <c r="J4504" t="s">
        <v>5314</v>
      </c>
      <c r="K4504" t="s">
        <v>19</v>
      </c>
      <c r="L4504">
        <v>4296</v>
      </c>
      <c r="M4504" s="1" t="s">
        <v>20</v>
      </c>
    </row>
    <row r="4505" spans="1:13">
      <c r="A4505" t="s">
        <v>5327</v>
      </c>
      <c r="B4505" t="s">
        <v>253</v>
      </c>
      <c r="C4505" t="s">
        <v>250</v>
      </c>
      <c r="D4505" t="s">
        <v>253</v>
      </c>
      <c r="E4505">
        <v>2879</v>
      </c>
      <c r="J4505" t="s">
        <v>5327</v>
      </c>
      <c r="K4505" t="s">
        <v>253</v>
      </c>
      <c r="L4505">
        <v>2879</v>
      </c>
      <c r="M4505" s="1" t="s">
        <v>250</v>
      </c>
    </row>
    <row r="4506" spans="1:13">
      <c r="A4506" t="s">
        <v>5343</v>
      </c>
      <c r="B4506" t="s">
        <v>19</v>
      </c>
      <c r="C4506" t="s">
        <v>20</v>
      </c>
      <c r="D4506" t="s">
        <v>19</v>
      </c>
      <c r="E4506">
        <v>4101</v>
      </c>
      <c r="J4506" t="s">
        <v>5343</v>
      </c>
      <c r="K4506" t="s">
        <v>19</v>
      </c>
      <c r="L4506">
        <v>4101</v>
      </c>
      <c r="M4506" s="1" t="s">
        <v>20</v>
      </c>
    </row>
    <row r="4507" spans="1:13">
      <c r="A4507" t="s">
        <v>5471</v>
      </c>
      <c r="B4507" t="s">
        <v>19</v>
      </c>
      <c r="C4507" t="s">
        <v>20</v>
      </c>
      <c r="D4507" t="s">
        <v>19</v>
      </c>
      <c r="E4507">
        <v>5441</v>
      </c>
      <c r="J4507" t="s">
        <v>5471</v>
      </c>
      <c r="K4507" t="s">
        <v>19</v>
      </c>
      <c r="L4507">
        <v>5441</v>
      </c>
      <c r="M4507" s="1" t="s">
        <v>20</v>
      </c>
    </row>
    <row r="4508" spans="1:13">
      <c r="A4508" t="s">
        <v>5523</v>
      </c>
      <c r="B4508" t="s">
        <v>19</v>
      </c>
      <c r="C4508" t="s">
        <v>20</v>
      </c>
      <c r="D4508" t="s">
        <v>19</v>
      </c>
      <c r="E4508">
        <v>21929</v>
      </c>
      <c r="J4508" t="s">
        <v>5523</v>
      </c>
      <c r="K4508" t="s">
        <v>19</v>
      </c>
      <c r="L4508">
        <v>21929</v>
      </c>
      <c r="M4508" s="1" t="s">
        <v>20</v>
      </c>
    </row>
    <row r="4509" spans="1:13">
      <c r="A4509" t="s">
        <v>5337</v>
      </c>
      <c r="B4509" t="s">
        <v>19</v>
      </c>
      <c r="C4509" t="s">
        <v>20</v>
      </c>
      <c r="D4509" t="s">
        <v>19</v>
      </c>
      <c r="E4509">
        <v>7210</v>
      </c>
      <c r="J4509" t="s">
        <v>5337</v>
      </c>
      <c r="K4509" t="s">
        <v>19</v>
      </c>
      <c r="L4509">
        <v>7210</v>
      </c>
      <c r="M4509" s="1" t="s">
        <v>20</v>
      </c>
    </row>
    <row r="4510" spans="1:13">
      <c r="A4510" t="s">
        <v>5347</v>
      </c>
      <c r="B4510" t="s">
        <v>19</v>
      </c>
      <c r="C4510" t="s">
        <v>20</v>
      </c>
      <c r="D4510" t="s">
        <v>19</v>
      </c>
      <c r="E4510">
        <v>7366</v>
      </c>
      <c r="J4510" t="s">
        <v>5347</v>
      </c>
      <c r="K4510" t="s">
        <v>19</v>
      </c>
      <c r="L4510">
        <v>7366</v>
      </c>
      <c r="M4510" s="1" t="s">
        <v>20</v>
      </c>
    </row>
    <row r="4511" spans="1:13">
      <c r="A4511" t="s">
        <v>5317</v>
      </c>
      <c r="B4511" t="s">
        <v>19</v>
      </c>
      <c r="C4511" t="s">
        <v>20</v>
      </c>
      <c r="D4511" t="s">
        <v>19</v>
      </c>
      <c r="E4511">
        <v>5193</v>
      </c>
      <c r="J4511" t="s">
        <v>5317</v>
      </c>
      <c r="K4511" t="s">
        <v>19</v>
      </c>
      <c r="L4511">
        <v>5193</v>
      </c>
      <c r="M4511" s="1" t="s">
        <v>20</v>
      </c>
    </row>
    <row r="4512" spans="1:13">
      <c r="A4512" t="s">
        <v>5342</v>
      </c>
      <c r="B4512" t="s">
        <v>19</v>
      </c>
      <c r="C4512" t="s">
        <v>20</v>
      </c>
      <c r="D4512" t="s">
        <v>19</v>
      </c>
      <c r="E4512">
        <v>20894</v>
      </c>
      <c r="J4512" t="s">
        <v>5342</v>
      </c>
      <c r="K4512" t="s">
        <v>19</v>
      </c>
      <c r="L4512">
        <v>20894</v>
      </c>
      <c r="M4512" s="1" t="s">
        <v>20</v>
      </c>
    </row>
    <row r="4513" spans="1:13">
      <c r="A4513" t="s">
        <v>5310</v>
      </c>
      <c r="B4513" t="s">
        <v>19</v>
      </c>
      <c r="C4513" t="e">
        <v>#N/A</v>
      </c>
      <c r="D4513" t="e">
        <v>#N/A</v>
      </c>
      <c r="E4513">
        <v>5861</v>
      </c>
      <c r="J4513" t="s">
        <v>5310</v>
      </c>
      <c r="K4513" t="s">
        <v>19</v>
      </c>
      <c r="L4513">
        <v>5861</v>
      </c>
      <c r="M4513" s="1" t="s">
        <v>20</v>
      </c>
    </row>
    <row r="4514" spans="1:13">
      <c r="A4514" t="s">
        <v>5290</v>
      </c>
      <c r="B4514" t="s">
        <v>19</v>
      </c>
      <c r="C4514" t="s">
        <v>20</v>
      </c>
      <c r="D4514" t="s">
        <v>19</v>
      </c>
      <c r="E4514">
        <v>6005</v>
      </c>
      <c r="J4514" t="s">
        <v>5290</v>
      </c>
      <c r="K4514" t="s">
        <v>19</v>
      </c>
      <c r="L4514">
        <v>6005</v>
      </c>
      <c r="M4514" s="1" t="s">
        <v>20</v>
      </c>
    </row>
    <row r="4515" spans="1:13">
      <c r="A4515" t="s">
        <v>5300</v>
      </c>
      <c r="B4515" t="s">
        <v>19</v>
      </c>
      <c r="C4515" t="s">
        <v>20</v>
      </c>
      <c r="D4515" t="s">
        <v>19</v>
      </c>
      <c r="E4515">
        <v>3959</v>
      </c>
      <c r="J4515" t="s">
        <v>5300</v>
      </c>
      <c r="K4515" t="s">
        <v>19</v>
      </c>
      <c r="L4515">
        <v>3959</v>
      </c>
      <c r="M4515" s="1" t="s">
        <v>20</v>
      </c>
    </row>
    <row r="4516" spans="1:13">
      <c r="A4516" t="s">
        <v>5304</v>
      </c>
      <c r="B4516" t="s">
        <v>19</v>
      </c>
      <c r="C4516" t="s">
        <v>20</v>
      </c>
      <c r="D4516" t="s">
        <v>19</v>
      </c>
      <c r="E4516">
        <v>4910</v>
      </c>
      <c r="J4516" t="s">
        <v>5304</v>
      </c>
      <c r="K4516" t="s">
        <v>19</v>
      </c>
      <c r="L4516">
        <v>4910</v>
      </c>
      <c r="M4516" s="1" t="s">
        <v>20</v>
      </c>
    </row>
    <row r="4517" spans="1:13">
      <c r="A4517" t="s">
        <v>5304</v>
      </c>
      <c r="B4517" t="s">
        <v>19</v>
      </c>
      <c r="C4517" t="s">
        <v>20</v>
      </c>
      <c r="D4517" t="s">
        <v>19</v>
      </c>
      <c r="E4517">
        <v>8672</v>
      </c>
      <c r="J4517" t="s">
        <v>5304</v>
      </c>
      <c r="K4517" t="s">
        <v>19</v>
      </c>
      <c r="L4517">
        <v>8672</v>
      </c>
      <c r="M4517" s="1" t="s">
        <v>20</v>
      </c>
    </row>
    <row r="4518" spans="1:13">
      <c r="A4518" t="s">
        <v>5303</v>
      </c>
      <c r="B4518" t="s">
        <v>19</v>
      </c>
      <c r="C4518" t="s">
        <v>20</v>
      </c>
      <c r="D4518" t="s">
        <v>19</v>
      </c>
      <c r="E4518">
        <v>5127</v>
      </c>
      <c r="J4518" t="s">
        <v>5303</v>
      </c>
      <c r="K4518" t="s">
        <v>19</v>
      </c>
      <c r="L4518">
        <v>5127</v>
      </c>
      <c r="M4518" s="1" t="s">
        <v>20</v>
      </c>
    </row>
    <row r="4519" spans="1:13">
      <c r="A4519" t="s">
        <v>1586</v>
      </c>
      <c r="B4519" t="s">
        <v>463</v>
      </c>
      <c r="C4519" t="e">
        <v>#N/A</v>
      </c>
      <c r="D4519" t="e">
        <v>#N/A</v>
      </c>
      <c r="E4519">
        <v>5289</v>
      </c>
      <c r="J4519" t="s">
        <v>1586</v>
      </c>
      <c r="K4519" t="s">
        <v>463</v>
      </c>
      <c r="L4519">
        <v>5289</v>
      </c>
      <c r="M4519" s="1" t="s">
        <v>450</v>
      </c>
    </row>
    <row r="4520" spans="1:13">
      <c r="A4520" t="s">
        <v>1586</v>
      </c>
      <c r="B4520" t="s">
        <v>463</v>
      </c>
      <c r="C4520" t="e">
        <v>#N/A</v>
      </c>
      <c r="D4520" t="e">
        <v>#N/A</v>
      </c>
      <c r="E4520">
        <v>48</v>
      </c>
      <c r="J4520" t="s">
        <v>1586</v>
      </c>
      <c r="K4520" t="s">
        <v>463</v>
      </c>
      <c r="L4520">
        <v>48</v>
      </c>
      <c r="M4520" s="1" t="s">
        <v>450</v>
      </c>
    </row>
    <row r="4521" spans="1:13">
      <c r="A4521" t="s">
        <v>1568</v>
      </c>
      <c r="B4521" t="s">
        <v>463</v>
      </c>
      <c r="C4521" t="s">
        <v>450</v>
      </c>
      <c r="D4521" t="s">
        <v>463</v>
      </c>
      <c r="E4521">
        <v>8603</v>
      </c>
      <c r="J4521" t="s">
        <v>1568</v>
      </c>
      <c r="K4521" t="s">
        <v>463</v>
      </c>
      <c r="L4521">
        <v>8603</v>
      </c>
      <c r="M4521" s="1" t="s">
        <v>450</v>
      </c>
    </row>
    <row r="4522" spans="1:13">
      <c r="A4522" t="s">
        <v>1533</v>
      </c>
      <c r="B4522" t="s">
        <v>463</v>
      </c>
      <c r="C4522" t="s">
        <v>450</v>
      </c>
      <c r="D4522" t="s">
        <v>463</v>
      </c>
      <c r="E4522">
        <v>9740</v>
      </c>
      <c r="J4522" t="s">
        <v>1533</v>
      </c>
      <c r="K4522" t="s">
        <v>463</v>
      </c>
      <c r="L4522">
        <v>9740</v>
      </c>
      <c r="M4522" s="1" t="s">
        <v>450</v>
      </c>
    </row>
    <row r="4523" spans="1:13">
      <c r="A4523" t="s">
        <v>1570</v>
      </c>
      <c r="B4523" t="s">
        <v>463</v>
      </c>
      <c r="C4523" t="s">
        <v>450</v>
      </c>
      <c r="D4523" t="s">
        <v>463</v>
      </c>
      <c r="E4523">
        <v>2542</v>
      </c>
      <c r="J4523" t="s">
        <v>1570</v>
      </c>
      <c r="K4523" t="s">
        <v>463</v>
      </c>
      <c r="L4523">
        <v>2542</v>
      </c>
      <c r="M4523" s="1" t="s">
        <v>450</v>
      </c>
    </row>
    <row r="4524" spans="1:13">
      <c r="A4524" t="s">
        <v>1546</v>
      </c>
      <c r="B4524" t="s">
        <v>463</v>
      </c>
      <c r="C4524" t="s">
        <v>450</v>
      </c>
      <c r="D4524" t="s">
        <v>463</v>
      </c>
      <c r="E4524">
        <v>5129</v>
      </c>
      <c r="J4524" t="s">
        <v>1546</v>
      </c>
      <c r="K4524" t="s">
        <v>463</v>
      </c>
      <c r="L4524">
        <v>5129</v>
      </c>
      <c r="M4524" s="1" t="s">
        <v>450</v>
      </c>
    </row>
    <row r="4525" spans="1:13">
      <c r="A4525" t="s">
        <v>1559</v>
      </c>
      <c r="B4525" t="s">
        <v>463</v>
      </c>
      <c r="C4525" t="s">
        <v>450</v>
      </c>
      <c r="D4525" t="s">
        <v>463</v>
      </c>
      <c r="E4525">
        <v>4794</v>
      </c>
      <c r="J4525" t="s">
        <v>1559</v>
      </c>
      <c r="K4525" t="s">
        <v>463</v>
      </c>
      <c r="L4525">
        <v>4794</v>
      </c>
      <c r="M4525" s="1" t="s">
        <v>450</v>
      </c>
    </row>
    <row r="4526" spans="1:13">
      <c r="A4526" t="s">
        <v>1584</v>
      </c>
      <c r="B4526" t="s">
        <v>463</v>
      </c>
      <c r="C4526" t="s">
        <v>450</v>
      </c>
      <c r="D4526" t="s">
        <v>463</v>
      </c>
      <c r="E4526">
        <v>3706</v>
      </c>
      <c r="J4526" t="s">
        <v>1584</v>
      </c>
      <c r="K4526" t="s">
        <v>463</v>
      </c>
      <c r="L4526">
        <v>3706</v>
      </c>
      <c r="M4526" s="1" t="s">
        <v>450</v>
      </c>
    </row>
    <row r="4527" spans="1:13">
      <c r="A4527" t="s">
        <v>1537</v>
      </c>
      <c r="B4527" t="s">
        <v>463</v>
      </c>
      <c r="C4527" t="s">
        <v>450</v>
      </c>
      <c r="D4527" t="s">
        <v>463</v>
      </c>
      <c r="E4527">
        <v>9207</v>
      </c>
      <c r="J4527" t="s">
        <v>1537</v>
      </c>
      <c r="K4527" t="s">
        <v>463</v>
      </c>
      <c r="L4527">
        <v>9207</v>
      </c>
      <c r="M4527" s="1" t="s">
        <v>450</v>
      </c>
    </row>
    <row r="4528" spans="1:13">
      <c r="A4528" t="s">
        <v>1555</v>
      </c>
      <c r="B4528" t="s">
        <v>463</v>
      </c>
      <c r="C4528" t="s">
        <v>450</v>
      </c>
      <c r="D4528" t="s">
        <v>463</v>
      </c>
      <c r="E4528">
        <v>4111</v>
      </c>
      <c r="J4528" t="s">
        <v>1555</v>
      </c>
      <c r="K4528" t="s">
        <v>463</v>
      </c>
      <c r="L4528">
        <v>4111</v>
      </c>
      <c r="M4528" s="1" t="s">
        <v>450</v>
      </c>
    </row>
    <row r="4529" spans="1:13">
      <c r="A4529" t="s">
        <v>1558</v>
      </c>
      <c r="B4529" t="s">
        <v>463</v>
      </c>
      <c r="C4529" t="s">
        <v>450</v>
      </c>
      <c r="D4529" t="s">
        <v>463</v>
      </c>
      <c r="E4529">
        <v>4330</v>
      </c>
      <c r="J4529" t="s">
        <v>1558</v>
      </c>
      <c r="K4529" t="s">
        <v>463</v>
      </c>
      <c r="L4529">
        <v>4330</v>
      </c>
      <c r="M4529" s="1" t="s">
        <v>450</v>
      </c>
    </row>
    <row r="4530" spans="1:13">
      <c r="A4530" t="s">
        <v>1516</v>
      </c>
      <c r="B4530" t="s">
        <v>463</v>
      </c>
      <c r="C4530" t="e">
        <v>#N/A</v>
      </c>
      <c r="D4530" t="e">
        <v>#N/A</v>
      </c>
      <c r="E4530">
        <v>29899</v>
      </c>
      <c r="J4530" t="s">
        <v>1516</v>
      </c>
      <c r="K4530" t="s">
        <v>463</v>
      </c>
      <c r="L4530">
        <v>29899</v>
      </c>
      <c r="M4530" s="1" t="s">
        <v>450</v>
      </c>
    </row>
    <row r="4531" spans="1:13">
      <c r="A4531" t="s">
        <v>1554</v>
      </c>
      <c r="B4531" t="s">
        <v>463</v>
      </c>
      <c r="C4531" t="s">
        <v>450</v>
      </c>
      <c r="D4531" t="s">
        <v>463</v>
      </c>
      <c r="E4531">
        <v>10470</v>
      </c>
      <c r="J4531" t="s">
        <v>1554</v>
      </c>
      <c r="K4531" t="s">
        <v>463</v>
      </c>
      <c r="L4531">
        <v>10470</v>
      </c>
      <c r="M4531" s="1" t="s">
        <v>450</v>
      </c>
    </row>
    <row r="4532" spans="1:13">
      <c r="A4532" t="s">
        <v>1528</v>
      </c>
      <c r="B4532" t="s">
        <v>463</v>
      </c>
      <c r="C4532" t="s">
        <v>450</v>
      </c>
      <c r="D4532" t="s">
        <v>463</v>
      </c>
      <c r="E4532">
        <v>4719</v>
      </c>
      <c r="J4532" t="s">
        <v>1528</v>
      </c>
      <c r="K4532" t="s">
        <v>463</v>
      </c>
      <c r="L4532">
        <v>4719</v>
      </c>
      <c r="M4532" s="1" t="s">
        <v>450</v>
      </c>
    </row>
    <row r="4533" spans="1:13">
      <c r="A4533" t="s">
        <v>1530</v>
      </c>
      <c r="B4533" t="s">
        <v>463</v>
      </c>
      <c r="C4533" t="s">
        <v>450</v>
      </c>
      <c r="D4533" t="s">
        <v>463</v>
      </c>
      <c r="E4533">
        <v>8929</v>
      </c>
      <c r="J4533" t="s">
        <v>1530</v>
      </c>
      <c r="K4533" t="s">
        <v>463</v>
      </c>
      <c r="L4533">
        <v>8929</v>
      </c>
      <c r="M4533" s="1" t="s">
        <v>450</v>
      </c>
    </row>
    <row r="4534" spans="1:13">
      <c r="A4534" t="s">
        <v>1552</v>
      </c>
      <c r="B4534" t="s">
        <v>463</v>
      </c>
      <c r="C4534" t="s">
        <v>450</v>
      </c>
      <c r="D4534" t="s">
        <v>463</v>
      </c>
      <c r="E4534">
        <v>3705</v>
      </c>
      <c r="J4534" t="s">
        <v>1552</v>
      </c>
      <c r="K4534" t="s">
        <v>463</v>
      </c>
      <c r="L4534">
        <v>3705</v>
      </c>
      <c r="M4534" s="1" t="s">
        <v>450</v>
      </c>
    </row>
    <row r="4535" spans="1:13">
      <c r="A4535" t="s">
        <v>1536</v>
      </c>
      <c r="B4535" t="s">
        <v>463</v>
      </c>
      <c r="C4535" t="s">
        <v>450</v>
      </c>
      <c r="D4535" t="s">
        <v>463</v>
      </c>
      <c r="E4535">
        <v>5751</v>
      </c>
      <c r="J4535" t="s">
        <v>1536</v>
      </c>
      <c r="K4535" t="s">
        <v>463</v>
      </c>
      <c r="L4535">
        <v>5751</v>
      </c>
      <c r="M4535" s="1" t="s">
        <v>450</v>
      </c>
    </row>
    <row r="4536" spans="1:13">
      <c r="A4536" t="s">
        <v>1562</v>
      </c>
      <c r="B4536" t="s">
        <v>463</v>
      </c>
      <c r="C4536" t="e">
        <v>#N/A</v>
      </c>
      <c r="D4536" t="e">
        <v>#N/A</v>
      </c>
      <c r="E4536">
        <v>12172</v>
      </c>
      <c r="J4536" t="s">
        <v>1562</v>
      </c>
      <c r="K4536" t="s">
        <v>463</v>
      </c>
      <c r="L4536">
        <v>12172</v>
      </c>
      <c r="M4536" s="1" t="s">
        <v>450</v>
      </c>
    </row>
    <row r="4537" spans="1:13">
      <c r="A4537" t="s">
        <v>1572</v>
      </c>
      <c r="B4537" t="s">
        <v>463</v>
      </c>
      <c r="C4537" t="s">
        <v>450</v>
      </c>
      <c r="D4537" t="s">
        <v>463</v>
      </c>
      <c r="E4537">
        <v>9500</v>
      </c>
      <c r="J4537" t="s">
        <v>1572</v>
      </c>
      <c r="K4537" t="s">
        <v>463</v>
      </c>
      <c r="L4537">
        <v>9500</v>
      </c>
      <c r="M4537" s="1" t="s">
        <v>450</v>
      </c>
    </row>
    <row r="4538" spans="1:13">
      <c r="A4538" t="s">
        <v>1539</v>
      </c>
      <c r="B4538" t="s">
        <v>463</v>
      </c>
      <c r="C4538" t="s">
        <v>450</v>
      </c>
      <c r="D4538" t="s">
        <v>463</v>
      </c>
      <c r="E4538">
        <v>10631</v>
      </c>
      <c r="J4538" t="s">
        <v>1539</v>
      </c>
      <c r="K4538" t="s">
        <v>463</v>
      </c>
      <c r="L4538">
        <v>10631</v>
      </c>
      <c r="M4538" s="1" t="s">
        <v>450</v>
      </c>
    </row>
    <row r="4539" spans="1:13">
      <c r="A4539" t="s">
        <v>1525</v>
      </c>
      <c r="B4539" t="s">
        <v>463</v>
      </c>
      <c r="C4539" t="e">
        <v>#N/A</v>
      </c>
      <c r="D4539" t="e">
        <v>#N/A</v>
      </c>
      <c r="E4539">
        <v>8616</v>
      </c>
      <c r="J4539" t="s">
        <v>1525</v>
      </c>
      <c r="K4539" t="s">
        <v>463</v>
      </c>
      <c r="L4539">
        <v>8616</v>
      </c>
      <c r="M4539" s="1" t="s">
        <v>450</v>
      </c>
    </row>
    <row r="4540" spans="1:13">
      <c r="A4540" t="s">
        <v>1540</v>
      </c>
      <c r="B4540" t="s">
        <v>463</v>
      </c>
      <c r="C4540" t="s">
        <v>450</v>
      </c>
      <c r="D4540" t="s">
        <v>463</v>
      </c>
      <c r="E4540">
        <v>13147</v>
      </c>
      <c r="J4540" t="s">
        <v>1540</v>
      </c>
      <c r="K4540" t="s">
        <v>463</v>
      </c>
      <c r="L4540">
        <v>13147</v>
      </c>
      <c r="M4540" s="1" t="s">
        <v>450</v>
      </c>
    </row>
    <row r="4541" spans="1:13">
      <c r="A4541" t="s">
        <v>3204</v>
      </c>
      <c r="B4541" t="s">
        <v>361</v>
      </c>
      <c r="C4541" t="s">
        <v>350</v>
      </c>
      <c r="D4541" t="s">
        <v>361</v>
      </c>
      <c r="E4541">
        <v>10266</v>
      </c>
      <c r="J4541" t="s">
        <v>3204</v>
      </c>
      <c r="K4541" t="s">
        <v>361</v>
      </c>
      <c r="L4541">
        <v>10266</v>
      </c>
      <c r="M4541" s="1" t="s">
        <v>350</v>
      </c>
    </row>
    <row r="4542" spans="1:13">
      <c r="A4542" t="s">
        <v>3248</v>
      </c>
      <c r="B4542" t="s">
        <v>361</v>
      </c>
      <c r="C4542" t="s">
        <v>350</v>
      </c>
      <c r="D4542" t="s">
        <v>361</v>
      </c>
      <c r="E4542">
        <v>4056</v>
      </c>
      <c r="J4542" t="s">
        <v>3248</v>
      </c>
      <c r="K4542" t="s">
        <v>361</v>
      </c>
      <c r="L4542">
        <v>4056</v>
      </c>
      <c r="M4542" s="1" t="s">
        <v>350</v>
      </c>
    </row>
    <row r="4543" spans="1:13">
      <c r="A4543" t="s">
        <v>3260</v>
      </c>
      <c r="B4543" t="s">
        <v>361</v>
      </c>
      <c r="C4543" t="s">
        <v>350</v>
      </c>
      <c r="D4543" t="s">
        <v>361</v>
      </c>
      <c r="E4543">
        <v>5902</v>
      </c>
      <c r="J4543" t="s">
        <v>3260</v>
      </c>
      <c r="K4543" t="s">
        <v>361</v>
      </c>
      <c r="L4543">
        <v>5902</v>
      </c>
      <c r="M4543" s="1" t="s">
        <v>350</v>
      </c>
    </row>
    <row r="4544" spans="1:13">
      <c r="A4544" t="s">
        <v>1576</v>
      </c>
      <c r="B4544" t="s">
        <v>463</v>
      </c>
      <c r="C4544" t="e">
        <v>#N/A</v>
      </c>
      <c r="D4544" t="e">
        <v>#N/A</v>
      </c>
      <c r="E4544">
        <v>8224</v>
      </c>
      <c r="J4544" t="s">
        <v>1576</v>
      </c>
      <c r="K4544" t="s">
        <v>463</v>
      </c>
      <c r="L4544">
        <v>8224</v>
      </c>
      <c r="M4544" s="1" t="s">
        <v>450</v>
      </c>
    </row>
    <row r="4545" spans="1:13">
      <c r="A4545" t="s">
        <v>1526</v>
      </c>
      <c r="B4545" t="s">
        <v>463</v>
      </c>
      <c r="C4545" t="e">
        <v>#N/A</v>
      </c>
      <c r="D4545" t="e">
        <v>#N/A</v>
      </c>
      <c r="E4545">
        <v>7298</v>
      </c>
      <c r="J4545" t="s">
        <v>1526</v>
      </c>
      <c r="K4545" t="s">
        <v>463</v>
      </c>
      <c r="L4545">
        <v>7298</v>
      </c>
      <c r="M4545" s="1" t="s">
        <v>450</v>
      </c>
    </row>
    <row r="4546" spans="1:13">
      <c r="A4546" t="s">
        <v>1575</v>
      </c>
      <c r="B4546" t="s">
        <v>463</v>
      </c>
      <c r="C4546" t="e">
        <v>#N/A</v>
      </c>
      <c r="D4546" t="e">
        <v>#N/A</v>
      </c>
      <c r="E4546">
        <v>6927</v>
      </c>
      <c r="J4546" t="s">
        <v>1575</v>
      </c>
      <c r="K4546" t="s">
        <v>463</v>
      </c>
      <c r="L4546">
        <v>6927</v>
      </c>
      <c r="M4546" s="1" t="s">
        <v>450</v>
      </c>
    </row>
    <row r="4547" spans="1:13">
      <c r="A4547" t="s">
        <v>1534</v>
      </c>
      <c r="B4547" t="s">
        <v>463</v>
      </c>
      <c r="C4547" t="e">
        <v>#N/A</v>
      </c>
      <c r="D4547" t="e">
        <v>#N/A</v>
      </c>
      <c r="E4547">
        <v>8188</v>
      </c>
      <c r="J4547" t="s">
        <v>1534</v>
      </c>
      <c r="K4547" t="s">
        <v>463</v>
      </c>
      <c r="L4547">
        <v>8188</v>
      </c>
      <c r="M4547" s="1" t="s">
        <v>450</v>
      </c>
    </row>
    <row r="4548" spans="1:13">
      <c r="A4548" t="s">
        <v>1563</v>
      </c>
      <c r="B4548" t="s">
        <v>463</v>
      </c>
      <c r="C4548" t="e">
        <v>#N/A</v>
      </c>
      <c r="D4548" t="e">
        <v>#N/A</v>
      </c>
      <c r="E4548">
        <v>5736</v>
      </c>
      <c r="J4548" t="s">
        <v>1563</v>
      </c>
      <c r="K4548" t="s">
        <v>463</v>
      </c>
      <c r="L4548">
        <v>5736</v>
      </c>
      <c r="M4548" s="1" t="s">
        <v>450</v>
      </c>
    </row>
    <row r="4549" spans="1:13">
      <c r="A4549" t="s">
        <v>1515</v>
      </c>
      <c r="B4549" t="s">
        <v>463</v>
      </c>
      <c r="C4549" t="e">
        <v>#N/A</v>
      </c>
      <c r="D4549" t="e">
        <v>#N/A</v>
      </c>
      <c r="E4549">
        <v>5177</v>
      </c>
      <c r="J4549" t="s">
        <v>1515</v>
      </c>
      <c r="K4549" t="s">
        <v>463</v>
      </c>
      <c r="L4549">
        <v>5177</v>
      </c>
      <c r="M4549" s="1" t="s">
        <v>450</v>
      </c>
    </row>
    <row r="4550" spans="1:13">
      <c r="A4550" t="s">
        <v>1541</v>
      </c>
      <c r="B4550" t="s">
        <v>463</v>
      </c>
      <c r="C4550" t="e">
        <v>#N/A</v>
      </c>
      <c r="D4550" t="e">
        <v>#N/A</v>
      </c>
      <c r="E4550">
        <v>6740</v>
      </c>
      <c r="J4550" t="s">
        <v>1541</v>
      </c>
      <c r="K4550" t="s">
        <v>463</v>
      </c>
      <c r="L4550">
        <v>6740</v>
      </c>
      <c r="M4550" s="1" t="s">
        <v>450</v>
      </c>
    </row>
    <row r="4551" spans="1:13">
      <c r="A4551" t="s">
        <v>1574</v>
      </c>
      <c r="B4551" t="s">
        <v>463</v>
      </c>
      <c r="C4551" t="e">
        <v>#N/A</v>
      </c>
      <c r="D4551" t="e">
        <v>#N/A</v>
      </c>
      <c r="E4551">
        <v>9093</v>
      </c>
      <c r="J4551" t="s">
        <v>1574</v>
      </c>
      <c r="K4551" t="s">
        <v>463</v>
      </c>
      <c r="L4551">
        <v>9093</v>
      </c>
      <c r="M4551" s="1" t="s">
        <v>450</v>
      </c>
    </row>
    <row r="4552" spans="1:13">
      <c r="A4552" t="s">
        <v>1529</v>
      </c>
      <c r="B4552" t="s">
        <v>463</v>
      </c>
      <c r="C4552" t="s">
        <v>450</v>
      </c>
      <c r="D4552" t="s">
        <v>463</v>
      </c>
      <c r="E4552">
        <v>9886</v>
      </c>
      <c r="J4552" t="s">
        <v>1529</v>
      </c>
      <c r="K4552" t="s">
        <v>463</v>
      </c>
      <c r="L4552">
        <v>9886</v>
      </c>
      <c r="M4552" s="1" t="s">
        <v>450</v>
      </c>
    </row>
    <row r="4553" spans="1:13">
      <c r="A4553" t="s">
        <v>1567</v>
      </c>
      <c r="B4553" t="s">
        <v>463</v>
      </c>
      <c r="C4553" t="s">
        <v>450</v>
      </c>
      <c r="D4553" t="s">
        <v>463</v>
      </c>
      <c r="E4553">
        <v>6947</v>
      </c>
      <c r="J4553" t="s">
        <v>1567</v>
      </c>
      <c r="K4553" t="s">
        <v>463</v>
      </c>
      <c r="L4553">
        <v>6947</v>
      </c>
      <c r="M4553" s="1" t="s">
        <v>450</v>
      </c>
    </row>
    <row r="4554" spans="1:13">
      <c r="A4554" t="s">
        <v>1582</v>
      </c>
      <c r="B4554" t="s">
        <v>463</v>
      </c>
      <c r="C4554" t="e">
        <v>#N/A</v>
      </c>
      <c r="D4554" t="e">
        <v>#N/A</v>
      </c>
      <c r="E4554">
        <v>10797</v>
      </c>
      <c r="J4554" t="s">
        <v>1582</v>
      </c>
      <c r="K4554" t="s">
        <v>463</v>
      </c>
      <c r="L4554">
        <v>10797</v>
      </c>
      <c r="M4554" s="1" t="s">
        <v>450</v>
      </c>
    </row>
    <row r="4555" spans="1:13">
      <c r="A4555" t="s">
        <v>1583</v>
      </c>
      <c r="B4555" t="s">
        <v>463</v>
      </c>
      <c r="C4555" t="s">
        <v>450</v>
      </c>
      <c r="D4555" t="s">
        <v>463</v>
      </c>
      <c r="E4555">
        <v>6890</v>
      </c>
      <c r="J4555" t="s">
        <v>1583</v>
      </c>
      <c r="K4555" t="s">
        <v>463</v>
      </c>
      <c r="L4555">
        <v>6890</v>
      </c>
      <c r="M4555" s="1" t="s">
        <v>450</v>
      </c>
    </row>
    <row r="4556" spans="1:13">
      <c r="A4556" t="s">
        <v>3261</v>
      </c>
      <c r="B4556" t="s">
        <v>361</v>
      </c>
      <c r="C4556" t="s">
        <v>350</v>
      </c>
      <c r="D4556" t="s">
        <v>361</v>
      </c>
      <c r="E4556">
        <v>8592</v>
      </c>
      <c r="J4556" t="s">
        <v>3261</v>
      </c>
      <c r="K4556" t="s">
        <v>361</v>
      </c>
      <c r="L4556">
        <v>8592</v>
      </c>
      <c r="M4556" s="1" t="s">
        <v>350</v>
      </c>
    </row>
    <row r="4557" spans="1:13">
      <c r="A4557" t="s">
        <v>3264</v>
      </c>
      <c r="B4557" t="s">
        <v>361</v>
      </c>
      <c r="C4557" t="s">
        <v>350</v>
      </c>
      <c r="D4557" t="s">
        <v>361</v>
      </c>
      <c r="E4557">
        <v>4898</v>
      </c>
      <c r="J4557" t="s">
        <v>3264</v>
      </c>
      <c r="K4557" t="s">
        <v>361</v>
      </c>
      <c r="L4557">
        <v>4898</v>
      </c>
      <c r="M4557" s="1" t="s">
        <v>350</v>
      </c>
    </row>
    <row r="4558" spans="1:13">
      <c r="A4558" t="s">
        <v>3185</v>
      </c>
      <c r="B4558" t="s">
        <v>361</v>
      </c>
      <c r="C4558" t="s">
        <v>350</v>
      </c>
      <c r="D4558" t="s">
        <v>361</v>
      </c>
      <c r="E4558">
        <v>12408</v>
      </c>
      <c r="J4558" t="s">
        <v>3185</v>
      </c>
      <c r="K4558" t="s">
        <v>361</v>
      </c>
      <c r="L4558">
        <v>12408</v>
      </c>
      <c r="M4558" s="1" t="s">
        <v>350</v>
      </c>
    </row>
    <row r="4559" spans="1:13">
      <c r="A4559" t="s">
        <v>1489</v>
      </c>
      <c r="B4559" t="s">
        <v>435</v>
      </c>
      <c r="C4559" t="s">
        <v>422</v>
      </c>
      <c r="D4559" t="s">
        <v>435</v>
      </c>
      <c r="E4559">
        <v>20691</v>
      </c>
      <c r="J4559" t="s">
        <v>1489</v>
      </c>
      <c r="K4559" t="s">
        <v>435</v>
      </c>
      <c r="L4559">
        <v>20691</v>
      </c>
      <c r="M4559" s="1" t="s">
        <v>422</v>
      </c>
    </row>
    <row r="4560" spans="1:13">
      <c r="A4560" t="s">
        <v>1495</v>
      </c>
      <c r="B4560" t="s">
        <v>435</v>
      </c>
      <c r="C4560" t="s">
        <v>422</v>
      </c>
      <c r="D4560" t="s">
        <v>435</v>
      </c>
      <c r="E4560">
        <v>16245</v>
      </c>
      <c r="J4560" t="s">
        <v>1495</v>
      </c>
      <c r="K4560" t="s">
        <v>435</v>
      </c>
      <c r="L4560">
        <v>16245</v>
      </c>
      <c r="M4560" s="1" t="s">
        <v>422</v>
      </c>
    </row>
    <row r="4561" spans="1:13">
      <c r="A4561" t="s">
        <v>1491</v>
      </c>
      <c r="B4561" t="s">
        <v>435</v>
      </c>
      <c r="C4561" t="e">
        <v>#N/A</v>
      </c>
      <c r="D4561" t="e">
        <v>#N/A</v>
      </c>
      <c r="E4561">
        <v>11724</v>
      </c>
      <c r="J4561" t="s">
        <v>1491</v>
      </c>
      <c r="K4561" t="s">
        <v>435</v>
      </c>
      <c r="L4561">
        <v>11724</v>
      </c>
      <c r="M4561" s="1" t="s">
        <v>422</v>
      </c>
    </row>
    <row r="4562" spans="1:13">
      <c r="A4562" t="s">
        <v>1580</v>
      </c>
      <c r="B4562" t="s">
        <v>463</v>
      </c>
      <c r="C4562" t="e">
        <v>#N/A</v>
      </c>
      <c r="D4562" t="e">
        <v>#N/A</v>
      </c>
      <c r="E4562">
        <v>40453</v>
      </c>
      <c r="J4562" t="s">
        <v>1580</v>
      </c>
      <c r="K4562" t="s">
        <v>463</v>
      </c>
      <c r="L4562">
        <v>40453</v>
      </c>
      <c r="M4562" s="1" t="s">
        <v>450</v>
      </c>
    </row>
    <row r="4563" spans="1:13">
      <c r="A4563" t="s">
        <v>1565</v>
      </c>
      <c r="B4563" t="s">
        <v>463</v>
      </c>
      <c r="C4563" t="e">
        <v>#N/A</v>
      </c>
      <c r="D4563" t="e">
        <v>#N/A</v>
      </c>
      <c r="E4563">
        <v>8320</v>
      </c>
      <c r="J4563" t="s">
        <v>1565</v>
      </c>
      <c r="K4563" t="s">
        <v>463</v>
      </c>
      <c r="L4563">
        <v>8320</v>
      </c>
      <c r="M4563" s="1" t="s">
        <v>450</v>
      </c>
    </row>
    <row r="4564" spans="1:13">
      <c r="A4564" t="s">
        <v>1550</v>
      </c>
      <c r="B4564" t="s">
        <v>463</v>
      </c>
      <c r="C4564" t="e">
        <v>#N/A</v>
      </c>
      <c r="D4564" t="e">
        <v>#N/A</v>
      </c>
      <c r="E4564">
        <v>7477</v>
      </c>
      <c r="J4564" t="s">
        <v>1550</v>
      </c>
      <c r="K4564" t="s">
        <v>463</v>
      </c>
      <c r="L4564">
        <v>7477</v>
      </c>
      <c r="M4564" s="1" t="s">
        <v>450</v>
      </c>
    </row>
    <row r="4565" spans="1:13">
      <c r="A4565" t="s">
        <v>1517</v>
      </c>
      <c r="B4565" t="s">
        <v>463</v>
      </c>
      <c r="C4565" t="e">
        <v>#N/A</v>
      </c>
      <c r="D4565" t="e">
        <v>#N/A</v>
      </c>
      <c r="E4565">
        <v>15183</v>
      </c>
      <c r="J4565" t="s">
        <v>1517</v>
      </c>
      <c r="K4565" t="s">
        <v>463</v>
      </c>
      <c r="L4565">
        <v>15183</v>
      </c>
      <c r="M4565" s="1" t="s">
        <v>450</v>
      </c>
    </row>
    <row r="4566" spans="1:13">
      <c r="A4566" t="s">
        <v>1579</v>
      </c>
      <c r="B4566" t="s">
        <v>463</v>
      </c>
      <c r="C4566" t="e">
        <v>#N/A</v>
      </c>
      <c r="D4566" t="e">
        <v>#N/A</v>
      </c>
      <c r="E4566">
        <v>2596</v>
      </c>
      <c r="J4566" t="s">
        <v>1579</v>
      </c>
      <c r="K4566" t="s">
        <v>463</v>
      </c>
      <c r="L4566">
        <v>2596</v>
      </c>
      <c r="M4566" s="1" t="s">
        <v>450</v>
      </c>
    </row>
    <row r="4567" spans="1:13">
      <c r="A4567" t="s">
        <v>3218</v>
      </c>
      <c r="B4567" t="s">
        <v>155</v>
      </c>
      <c r="C4567" t="s">
        <v>152</v>
      </c>
      <c r="D4567" t="s">
        <v>155</v>
      </c>
      <c r="E4567">
        <v>3485</v>
      </c>
      <c r="J4567" t="s">
        <v>3218</v>
      </c>
      <c r="K4567" t="s">
        <v>155</v>
      </c>
      <c r="L4567">
        <v>3485</v>
      </c>
      <c r="M4567" s="1" t="s">
        <v>152</v>
      </c>
    </row>
    <row r="4568" spans="1:13">
      <c r="A4568" t="s">
        <v>3262</v>
      </c>
      <c r="B4568" t="s">
        <v>259</v>
      </c>
      <c r="C4568" t="s">
        <v>256</v>
      </c>
      <c r="D4568" t="s">
        <v>259</v>
      </c>
      <c r="E4568">
        <v>5710</v>
      </c>
      <c r="J4568" t="s">
        <v>3262</v>
      </c>
      <c r="K4568" t="s">
        <v>259</v>
      </c>
      <c r="L4568">
        <v>5710</v>
      </c>
      <c r="M4568" s="1" t="s">
        <v>256</v>
      </c>
    </row>
    <row r="4569" spans="1:13">
      <c r="A4569" t="s">
        <v>1543</v>
      </c>
      <c r="B4569" t="s">
        <v>463</v>
      </c>
      <c r="C4569" t="s">
        <v>450</v>
      </c>
      <c r="D4569" t="s">
        <v>463</v>
      </c>
      <c r="E4569">
        <v>5969</v>
      </c>
      <c r="J4569" t="s">
        <v>1543</v>
      </c>
      <c r="K4569" t="s">
        <v>463</v>
      </c>
      <c r="L4569">
        <v>5969</v>
      </c>
      <c r="M4569" s="1" t="s">
        <v>450</v>
      </c>
    </row>
    <row r="4570" spans="1:13">
      <c r="A4570" t="s">
        <v>1519</v>
      </c>
      <c r="B4570" t="s">
        <v>463</v>
      </c>
      <c r="C4570" t="s">
        <v>450</v>
      </c>
      <c r="D4570" t="s">
        <v>463</v>
      </c>
      <c r="E4570">
        <v>14140</v>
      </c>
      <c r="J4570" t="s">
        <v>1519</v>
      </c>
      <c r="K4570" t="s">
        <v>463</v>
      </c>
      <c r="L4570">
        <v>14140</v>
      </c>
      <c r="M4570" s="1" t="s">
        <v>450</v>
      </c>
    </row>
    <row r="4571" spans="1:13">
      <c r="A4571" t="s">
        <v>1556</v>
      </c>
      <c r="B4571" t="s">
        <v>463</v>
      </c>
      <c r="C4571" t="s">
        <v>450</v>
      </c>
      <c r="D4571" t="s">
        <v>463</v>
      </c>
      <c r="E4571">
        <v>7994</v>
      </c>
      <c r="J4571" t="s">
        <v>1556</v>
      </c>
      <c r="K4571" t="s">
        <v>463</v>
      </c>
      <c r="L4571">
        <v>7994</v>
      </c>
      <c r="M4571" s="1" t="s">
        <v>450</v>
      </c>
    </row>
    <row r="4572" spans="1:13">
      <c r="A4572" t="s">
        <v>1542</v>
      </c>
      <c r="B4572" t="s">
        <v>463</v>
      </c>
      <c r="C4572" t="s">
        <v>450</v>
      </c>
      <c r="D4572" t="s">
        <v>463</v>
      </c>
      <c r="E4572">
        <v>5532</v>
      </c>
      <c r="J4572" t="s">
        <v>1542</v>
      </c>
      <c r="K4572" t="s">
        <v>463</v>
      </c>
      <c r="L4572">
        <v>5532</v>
      </c>
      <c r="M4572" s="1" t="s">
        <v>450</v>
      </c>
    </row>
    <row r="4573" spans="1:13">
      <c r="A4573" t="s">
        <v>1542</v>
      </c>
      <c r="B4573" t="s">
        <v>463</v>
      </c>
      <c r="C4573" t="s">
        <v>450</v>
      </c>
      <c r="D4573" t="s">
        <v>463</v>
      </c>
      <c r="E4573">
        <v>8582</v>
      </c>
      <c r="J4573" t="s">
        <v>1542</v>
      </c>
      <c r="K4573" t="s">
        <v>463</v>
      </c>
      <c r="L4573">
        <v>8582</v>
      </c>
      <c r="M4573" s="1" t="s">
        <v>450</v>
      </c>
    </row>
    <row r="4574" spans="1:13">
      <c r="A4574" t="s">
        <v>1578</v>
      </c>
      <c r="B4574" t="s">
        <v>463</v>
      </c>
      <c r="C4574" t="e">
        <v>#N/A</v>
      </c>
      <c r="D4574" t="e">
        <v>#N/A</v>
      </c>
      <c r="E4574">
        <v>9467</v>
      </c>
      <c r="J4574" t="s">
        <v>1578</v>
      </c>
      <c r="K4574" t="s">
        <v>463</v>
      </c>
      <c r="L4574">
        <v>9467</v>
      </c>
      <c r="M4574" s="1" t="s">
        <v>450</v>
      </c>
    </row>
    <row r="4575" spans="1:13">
      <c r="A4575" t="s">
        <v>1564</v>
      </c>
      <c r="B4575" t="s">
        <v>463</v>
      </c>
      <c r="C4575" t="s">
        <v>450</v>
      </c>
      <c r="D4575" t="s">
        <v>463</v>
      </c>
      <c r="E4575">
        <v>5202</v>
      </c>
      <c r="J4575" t="s">
        <v>1564</v>
      </c>
      <c r="K4575" t="s">
        <v>463</v>
      </c>
      <c r="L4575">
        <v>5202</v>
      </c>
      <c r="M4575" s="1" t="s">
        <v>450</v>
      </c>
    </row>
    <row r="4576" spans="1:13">
      <c r="A4576" t="s">
        <v>1325</v>
      </c>
      <c r="B4576" t="s">
        <v>23</v>
      </c>
      <c r="C4576" t="s">
        <v>24</v>
      </c>
      <c r="D4576" t="s">
        <v>23</v>
      </c>
      <c r="E4576">
        <v>16861</v>
      </c>
      <c r="J4576" t="s">
        <v>1325</v>
      </c>
      <c r="K4576" t="s">
        <v>23</v>
      </c>
      <c r="L4576">
        <v>16861</v>
      </c>
      <c r="M4576" s="1" t="s">
        <v>24</v>
      </c>
    </row>
    <row r="4577" spans="1:13">
      <c r="A4577" t="s">
        <v>1346</v>
      </c>
      <c r="B4577" t="s">
        <v>23</v>
      </c>
      <c r="C4577" t="s">
        <v>24</v>
      </c>
      <c r="D4577" t="s">
        <v>23</v>
      </c>
      <c r="E4577">
        <v>4680</v>
      </c>
      <c r="J4577" t="s">
        <v>1346</v>
      </c>
      <c r="K4577" t="s">
        <v>23</v>
      </c>
      <c r="L4577">
        <v>4680</v>
      </c>
      <c r="M4577" s="1" t="s">
        <v>24</v>
      </c>
    </row>
    <row r="4578" spans="1:13">
      <c r="A4578" t="s">
        <v>1532</v>
      </c>
      <c r="B4578" t="s">
        <v>463</v>
      </c>
      <c r="C4578" t="e">
        <v>#N/A</v>
      </c>
      <c r="D4578" t="e">
        <v>#N/A</v>
      </c>
      <c r="E4578">
        <v>4974</v>
      </c>
      <c r="J4578" t="s">
        <v>1532</v>
      </c>
      <c r="K4578" t="s">
        <v>463</v>
      </c>
      <c r="L4578">
        <v>4974</v>
      </c>
      <c r="M4578" s="1" t="s">
        <v>450</v>
      </c>
    </row>
    <row r="4579" spans="1:13">
      <c r="A4579" t="s">
        <v>1553</v>
      </c>
      <c r="B4579" t="s">
        <v>463</v>
      </c>
      <c r="C4579" t="e">
        <v>#N/A</v>
      </c>
      <c r="D4579" t="e">
        <v>#N/A</v>
      </c>
      <c r="E4579">
        <v>8384</v>
      </c>
      <c r="J4579" t="s">
        <v>1553</v>
      </c>
      <c r="K4579" t="s">
        <v>463</v>
      </c>
      <c r="L4579">
        <v>8384</v>
      </c>
      <c r="M4579" s="1" t="s">
        <v>450</v>
      </c>
    </row>
    <row r="4580" spans="1:13">
      <c r="A4580" t="s">
        <v>3258</v>
      </c>
      <c r="B4580" t="s">
        <v>113</v>
      </c>
      <c r="C4580" t="e">
        <v>#N/A</v>
      </c>
      <c r="D4580" t="e">
        <v>#N/A</v>
      </c>
      <c r="E4580">
        <v>20777</v>
      </c>
      <c r="J4580" t="s">
        <v>3258</v>
      </c>
      <c r="K4580" t="s">
        <v>113</v>
      </c>
      <c r="L4580">
        <v>20777</v>
      </c>
      <c r="M4580" s="1" t="s">
        <v>114</v>
      </c>
    </row>
    <row r="4581" spans="1:13">
      <c r="A4581" t="s">
        <v>3194</v>
      </c>
      <c r="B4581" t="s">
        <v>113</v>
      </c>
      <c r="C4581" t="s">
        <v>114</v>
      </c>
      <c r="D4581" t="s">
        <v>113</v>
      </c>
      <c r="E4581">
        <v>15511</v>
      </c>
      <c r="J4581" t="s">
        <v>3194</v>
      </c>
      <c r="K4581" t="s">
        <v>113</v>
      </c>
      <c r="L4581">
        <v>15511</v>
      </c>
      <c r="M4581" s="1" t="s">
        <v>114</v>
      </c>
    </row>
    <row r="4582" spans="1:13">
      <c r="A4582" t="s">
        <v>3292</v>
      </c>
      <c r="B4582" t="s">
        <v>113</v>
      </c>
      <c r="C4582" t="s">
        <v>114</v>
      </c>
      <c r="D4582" t="s">
        <v>113</v>
      </c>
      <c r="E4582">
        <v>19113</v>
      </c>
      <c r="J4582" t="s">
        <v>3292</v>
      </c>
      <c r="K4582" t="s">
        <v>113</v>
      </c>
      <c r="L4582">
        <v>19113</v>
      </c>
      <c r="M4582" s="1" t="s">
        <v>114</v>
      </c>
    </row>
    <row r="4583" spans="1:13">
      <c r="A4583" t="s">
        <v>3245</v>
      </c>
      <c r="B4583" t="s">
        <v>113</v>
      </c>
      <c r="C4583" t="s">
        <v>114</v>
      </c>
      <c r="D4583" t="s">
        <v>113</v>
      </c>
      <c r="E4583">
        <v>9463</v>
      </c>
      <c r="J4583" t="s">
        <v>3245</v>
      </c>
      <c r="K4583" t="s">
        <v>113</v>
      </c>
      <c r="L4583">
        <v>9463</v>
      </c>
      <c r="M4583" s="1" t="s">
        <v>114</v>
      </c>
    </row>
    <row r="4584" spans="1:13">
      <c r="A4584" t="s">
        <v>3223</v>
      </c>
      <c r="B4584" t="s">
        <v>113</v>
      </c>
      <c r="C4584" t="s">
        <v>114</v>
      </c>
      <c r="D4584" t="s">
        <v>113</v>
      </c>
      <c r="E4584">
        <v>13398</v>
      </c>
      <c r="J4584" t="s">
        <v>3223</v>
      </c>
      <c r="K4584" t="s">
        <v>113</v>
      </c>
      <c r="L4584">
        <v>13398</v>
      </c>
      <c r="M4584" s="1" t="s">
        <v>114</v>
      </c>
    </row>
    <row r="4585" spans="1:13">
      <c r="A4585" t="s">
        <v>3197</v>
      </c>
      <c r="B4585" t="s">
        <v>113</v>
      </c>
      <c r="C4585" t="s">
        <v>114</v>
      </c>
      <c r="D4585" t="s">
        <v>113</v>
      </c>
      <c r="E4585">
        <v>11884</v>
      </c>
      <c r="J4585" t="s">
        <v>3197</v>
      </c>
      <c r="K4585" t="s">
        <v>113</v>
      </c>
      <c r="L4585">
        <v>11884</v>
      </c>
      <c r="M4585" s="1" t="s">
        <v>114</v>
      </c>
    </row>
    <row r="4586" spans="1:13">
      <c r="A4586" t="s">
        <v>3222</v>
      </c>
      <c r="B4586" t="s">
        <v>113</v>
      </c>
      <c r="C4586" t="e">
        <v>#N/A</v>
      </c>
      <c r="D4586" t="e">
        <v>#N/A</v>
      </c>
      <c r="E4586">
        <v>8181</v>
      </c>
      <c r="J4586" t="s">
        <v>3222</v>
      </c>
      <c r="K4586" t="s">
        <v>113</v>
      </c>
      <c r="L4586">
        <v>8181</v>
      </c>
      <c r="M4586" s="1" t="s">
        <v>114</v>
      </c>
    </row>
    <row r="4587" spans="1:13">
      <c r="A4587" t="s">
        <v>3283</v>
      </c>
      <c r="B4587" t="s">
        <v>361</v>
      </c>
      <c r="C4587" t="s">
        <v>350</v>
      </c>
      <c r="D4587" t="s">
        <v>361</v>
      </c>
      <c r="E4587">
        <v>4268</v>
      </c>
      <c r="J4587" t="s">
        <v>3283</v>
      </c>
      <c r="K4587" t="s">
        <v>361</v>
      </c>
      <c r="L4587">
        <v>4268</v>
      </c>
      <c r="M4587" s="1" t="s">
        <v>350</v>
      </c>
    </row>
    <row r="4588" spans="1:13">
      <c r="A4588" t="s">
        <v>3233</v>
      </c>
      <c r="B4588" t="s">
        <v>361</v>
      </c>
      <c r="C4588" t="e">
        <v>#N/A</v>
      </c>
      <c r="D4588" t="e">
        <v>#N/A</v>
      </c>
      <c r="E4588">
        <v>4333</v>
      </c>
      <c r="J4588" t="s">
        <v>3233</v>
      </c>
      <c r="K4588" t="s">
        <v>361</v>
      </c>
      <c r="L4588">
        <v>4333</v>
      </c>
      <c r="M4588" s="1" t="s">
        <v>350</v>
      </c>
    </row>
    <row r="4589" spans="1:13">
      <c r="A4589" t="s">
        <v>3288</v>
      </c>
      <c r="B4589" t="s">
        <v>361</v>
      </c>
      <c r="C4589" t="s">
        <v>350</v>
      </c>
      <c r="D4589" t="s">
        <v>361</v>
      </c>
      <c r="E4589">
        <v>6955</v>
      </c>
      <c r="J4589" t="s">
        <v>3288</v>
      </c>
      <c r="K4589" t="s">
        <v>361</v>
      </c>
      <c r="L4589">
        <v>6955</v>
      </c>
      <c r="M4589" s="1" t="s">
        <v>350</v>
      </c>
    </row>
    <row r="4590" spans="1:13">
      <c r="A4590" t="s">
        <v>3284</v>
      </c>
      <c r="B4590" t="s">
        <v>113</v>
      </c>
      <c r="C4590" t="s">
        <v>114</v>
      </c>
      <c r="D4590" t="s">
        <v>113</v>
      </c>
      <c r="E4590">
        <v>7622</v>
      </c>
      <c r="J4590" t="s">
        <v>3284</v>
      </c>
      <c r="K4590" t="s">
        <v>113</v>
      </c>
      <c r="L4590">
        <v>7622</v>
      </c>
      <c r="M4590" s="1" t="s">
        <v>114</v>
      </c>
    </row>
    <row r="4591" spans="1:13">
      <c r="A4591" t="s">
        <v>3236</v>
      </c>
      <c r="B4591" t="s">
        <v>113</v>
      </c>
      <c r="C4591" t="s">
        <v>114</v>
      </c>
      <c r="D4591" t="s">
        <v>113</v>
      </c>
      <c r="E4591">
        <v>8526</v>
      </c>
      <c r="J4591" t="s">
        <v>3236</v>
      </c>
      <c r="K4591" t="s">
        <v>113</v>
      </c>
      <c r="L4591">
        <v>8526</v>
      </c>
      <c r="M4591" s="1" t="s">
        <v>114</v>
      </c>
    </row>
    <row r="4592" spans="1:13">
      <c r="A4592" t="s">
        <v>3184</v>
      </c>
      <c r="B4592" t="s">
        <v>47</v>
      </c>
      <c r="C4592" t="s">
        <v>48</v>
      </c>
      <c r="D4592" t="s">
        <v>47</v>
      </c>
      <c r="E4592">
        <v>11294</v>
      </c>
      <c r="J4592" t="s">
        <v>3184</v>
      </c>
      <c r="K4592" t="s">
        <v>47</v>
      </c>
      <c r="L4592">
        <v>11294</v>
      </c>
      <c r="M4592" s="1" t="s">
        <v>48</v>
      </c>
    </row>
    <row r="4593" spans="1:13">
      <c r="A4593" t="s">
        <v>3289</v>
      </c>
      <c r="B4593" t="s">
        <v>47</v>
      </c>
      <c r="C4593" t="e">
        <v>#N/A</v>
      </c>
      <c r="D4593" t="e">
        <v>#N/A</v>
      </c>
      <c r="E4593">
        <v>8116</v>
      </c>
      <c r="J4593" t="s">
        <v>3289</v>
      </c>
      <c r="K4593" t="s">
        <v>47</v>
      </c>
      <c r="L4593">
        <v>8116</v>
      </c>
      <c r="M4593" s="1" t="s">
        <v>48</v>
      </c>
    </row>
    <row r="4594" spans="1:13">
      <c r="A4594" t="s">
        <v>3287</v>
      </c>
      <c r="B4594" t="s">
        <v>47</v>
      </c>
      <c r="C4594" t="s">
        <v>48</v>
      </c>
      <c r="D4594" t="s">
        <v>47</v>
      </c>
      <c r="E4594">
        <v>3588</v>
      </c>
      <c r="J4594" t="s">
        <v>3287</v>
      </c>
      <c r="K4594" t="s">
        <v>47</v>
      </c>
      <c r="L4594">
        <v>3588</v>
      </c>
      <c r="M4594" s="1" t="s">
        <v>48</v>
      </c>
    </row>
    <row r="4595" spans="1:13">
      <c r="A4595" t="s">
        <v>3220</v>
      </c>
      <c r="B4595" t="s">
        <v>47</v>
      </c>
      <c r="C4595" t="s">
        <v>48</v>
      </c>
      <c r="D4595" t="s">
        <v>47</v>
      </c>
      <c r="E4595">
        <v>11522</v>
      </c>
      <c r="J4595" t="s">
        <v>3220</v>
      </c>
      <c r="K4595" t="s">
        <v>47</v>
      </c>
      <c r="L4595">
        <v>11522</v>
      </c>
      <c r="M4595" s="1" t="s">
        <v>48</v>
      </c>
    </row>
    <row r="4596" spans="1:13">
      <c r="A4596" t="s">
        <v>3281</v>
      </c>
      <c r="B4596" t="s">
        <v>47</v>
      </c>
      <c r="C4596" t="s">
        <v>48</v>
      </c>
      <c r="D4596" t="s">
        <v>47</v>
      </c>
      <c r="E4596">
        <v>3757</v>
      </c>
      <c r="J4596" t="s">
        <v>3281</v>
      </c>
      <c r="K4596" t="s">
        <v>47</v>
      </c>
      <c r="L4596">
        <v>3757</v>
      </c>
      <c r="M4596" s="1" t="s">
        <v>48</v>
      </c>
    </row>
    <row r="4597" spans="1:13">
      <c r="A4597" t="s">
        <v>3277</v>
      </c>
      <c r="B4597" t="s">
        <v>361</v>
      </c>
      <c r="C4597" t="s">
        <v>350</v>
      </c>
      <c r="D4597" t="s">
        <v>361</v>
      </c>
      <c r="E4597">
        <v>2390</v>
      </c>
      <c r="J4597" t="s">
        <v>3277</v>
      </c>
      <c r="K4597" t="s">
        <v>361</v>
      </c>
      <c r="L4597">
        <v>2390</v>
      </c>
      <c r="M4597" s="1" t="s">
        <v>350</v>
      </c>
    </row>
    <row r="4598" spans="1:13">
      <c r="A4598" t="s">
        <v>3234</v>
      </c>
      <c r="B4598" t="s">
        <v>361</v>
      </c>
      <c r="C4598" t="e">
        <v>#N/A</v>
      </c>
      <c r="D4598" t="e">
        <v>#N/A</v>
      </c>
      <c r="E4598">
        <v>6365</v>
      </c>
      <c r="J4598" t="s">
        <v>3234</v>
      </c>
      <c r="K4598" t="s">
        <v>361</v>
      </c>
      <c r="L4598">
        <v>6365</v>
      </c>
      <c r="M4598" s="1" t="s">
        <v>350</v>
      </c>
    </row>
    <row r="4599" spans="1:13">
      <c r="A4599" t="s">
        <v>3191</v>
      </c>
      <c r="B4599" t="s">
        <v>361</v>
      </c>
      <c r="C4599" t="e">
        <v>#N/A</v>
      </c>
      <c r="D4599" t="e">
        <v>#N/A</v>
      </c>
      <c r="E4599">
        <v>9667</v>
      </c>
      <c r="J4599" t="s">
        <v>3191</v>
      </c>
      <c r="K4599" t="s">
        <v>361</v>
      </c>
      <c r="L4599">
        <v>9667</v>
      </c>
      <c r="M4599" s="1" t="s">
        <v>350</v>
      </c>
    </row>
    <row r="4600" spans="1:13">
      <c r="A4600" t="s">
        <v>1577</v>
      </c>
      <c r="B4600" t="s">
        <v>463</v>
      </c>
      <c r="C4600" t="e">
        <v>#N/A</v>
      </c>
      <c r="D4600" t="e">
        <v>#N/A</v>
      </c>
      <c r="E4600">
        <v>2491</v>
      </c>
      <c r="J4600" t="s">
        <v>1577</v>
      </c>
      <c r="K4600" t="s">
        <v>463</v>
      </c>
      <c r="L4600">
        <v>2491</v>
      </c>
      <c r="M4600" s="1" t="s">
        <v>450</v>
      </c>
    </row>
    <row r="4601" spans="1:13">
      <c r="A4601" t="s">
        <v>1561</v>
      </c>
      <c r="B4601" t="s">
        <v>463</v>
      </c>
      <c r="C4601" t="e">
        <v>#N/A</v>
      </c>
      <c r="D4601" t="e">
        <v>#N/A</v>
      </c>
      <c r="E4601">
        <v>7766</v>
      </c>
      <c r="J4601" t="s">
        <v>1561</v>
      </c>
      <c r="K4601" t="s">
        <v>463</v>
      </c>
      <c r="L4601">
        <v>7766</v>
      </c>
      <c r="M4601" s="1" t="s">
        <v>450</v>
      </c>
    </row>
    <row r="4602" spans="1:13">
      <c r="A4602" t="s">
        <v>1538</v>
      </c>
      <c r="B4602" t="s">
        <v>463</v>
      </c>
      <c r="C4602" t="e">
        <v>#N/A</v>
      </c>
      <c r="D4602" t="e">
        <v>#N/A</v>
      </c>
      <c r="E4602">
        <v>10175</v>
      </c>
      <c r="J4602" t="s">
        <v>1538</v>
      </c>
      <c r="K4602" t="s">
        <v>463</v>
      </c>
      <c r="L4602">
        <v>10175</v>
      </c>
      <c r="M4602" s="1" t="s">
        <v>450</v>
      </c>
    </row>
    <row r="4603" spans="1:13">
      <c r="A4603" t="s">
        <v>1521</v>
      </c>
      <c r="B4603" t="s">
        <v>463</v>
      </c>
      <c r="C4603" t="e">
        <v>#N/A</v>
      </c>
      <c r="D4603" t="e">
        <v>#N/A</v>
      </c>
      <c r="E4603">
        <v>8710</v>
      </c>
      <c r="J4603" t="s">
        <v>1521</v>
      </c>
      <c r="K4603" t="s">
        <v>463</v>
      </c>
      <c r="L4603">
        <v>8710</v>
      </c>
      <c r="M4603" s="1" t="s">
        <v>450</v>
      </c>
    </row>
    <row r="4604" spans="1:13">
      <c r="A4604" t="s">
        <v>1573</v>
      </c>
      <c r="B4604" t="s">
        <v>463</v>
      </c>
      <c r="C4604" t="e">
        <v>#N/A</v>
      </c>
      <c r="D4604" t="e">
        <v>#N/A</v>
      </c>
      <c r="E4604">
        <v>2610</v>
      </c>
      <c r="J4604" t="s">
        <v>1573</v>
      </c>
      <c r="K4604" t="s">
        <v>463</v>
      </c>
      <c r="L4604">
        <v>2610</v>
      </c>
      <c r="M4604" s="1" t="s">
        <v>450</v>
      </c>
    </row>
    <row r="4605" spans="1:13">
      <c r="A4605" t="s">
        <v>1551</v>
      </c>
      <c r="B4605" t="s">
        <v>463</v>
      </c>
      <c r="C4605" t="e">
        <v>#N/A</v>
      </c>
      <c r="D4605" t="e">
        <v>#N/A</v>
      </c>
      <c r="E4605">
        <v>5856</v>
      </c>
      <c r="J4605" t="s">
        <v>1551</v>
      </c>
      <c r="K4605" t="s">
        <v>463</v>
      </c>
      <c r="L4605">
        <v>5856</v>
      </c>
      <c r="M4605" s="1" t="s">
        <v>450</v>
      </c>
    </row>
    <row r="4606" spans="1:13">
      <c r="A4606" t="s">
        <v>1520</v>
      </c>
      <c r="B4606" t="s">
        <v>463</v>
      </c>
      <c r="C4606" t="e">
        <v>#N/A</v>
      </c>
      <c r="D4606" t="e">
        <v>#N/A</v>
      </c>
      <c r="E4606">
        <v>4748</v>
      </c>
      <c r="J4606" t="s">
        <v>1520</v>
      </c>
      <c r="K4606" t="s">
        <v>463</v>
      </c>
      <c r="L4606">
        <v>4748</v>
      </c>
      <c r="M4606" s="1" t="s">
        <v>450</v>
      </c>
    </row>
    <row r="4607" spans="1:13">
      <c r="A4607" t="s">
        <v>1566</v>
      </c>
      <c r="B4607" t="s">
        <v>463</v>
      </c>
      <c r="C4607" t="e">
        <v>#N/A</v>
      </c>
      <c r="D4607" t="e">
        <v>#N/A</v>
      </c>
      <c r="E4607">
        <v>7534</v>
      </c>
      <c r="J4607" t="s">
        <v>1566</v>
      </c>
      <c r="K4607" t="s">
        <v>463</v>
      </c>
      <c r="L4607">
        <v>7534</v>
      </c>
      <c r="M4607" s="1" t="s">
        <v>450</v>
      </c>
    </row>
    <row r="4608" spans="1:13">
      <c r="A4608" t="s">
        <v>1518</v>
      </c>
      <c r="B4608" t="s">
        <v>463</v>
      </c>
      <c r="C4608" t="e">
        <v>#N/A</v>
      </c>
      <c r="D4608" t="e">
        <v>#N/A</v>
      </c>
      <c r="E4608">
        <v>5960</v>
      </c>
      <c r="J4608" t="s">
        <v>1518</v>
      </c>
      <c r="K4608" t="s">
        <v>463</v>
      </c>
      <c r="L4608">
        <v>5960</v>
      </c>
      <c r="M4608" s="1" t="s">
        <v>450</v>
      </c>
    </row>
    <row r="4609" spans="1:13">
      <c r="A4609" t="s">
        <v>1545</v>
      </c>
      <c r="B4609" t="s">
        <v>463</v>
      </c>
      <c r="C4609" t="e">
        <v>#N/A</v>
      </c>
      <c r="D4609" t="e">
        <v>#N/A</v>
      </c>
      <c r="E4609">
        <v>10841</v>
      </c>
      <c r="J4609" t="s">
        <v>1545</v>
      </c>
      <c r="K4609" t="s">
        <v>463</v>
      </c>
      <c r="L4609">
        <v>10841</v>
      </c>
      <c r="M4609" s="1" t="s">
        <v>450</v>
      </c>
    </row>
    <row r="4610" spans="1:13">
      <c r="A4610" t="s">
        <v>1535</v>
      </c>
      <c r="B4610" t="s">
        <v>463</v>
      </c>
      <c r="C4610" t="e">
        <v>#N/A</v>
      </c>
      <c r="D4610" t="e">
        <v>#N/A</v>
      </c>
      <c r="E4610">
        <v>12989</v>
      </c>
      <c r="J4610" t="s">
        <v>1535</v>
      </c>
      <c r="K4610" t="s">
        <v>463</v>
      </c>
      <c r="L4610">
        <v>12989</v>
      </c>
      <c r="M4610" s="1" t="s">
        <v>450</v>
      </c>
    </row>
    <row r="4611" spans="1:13">
      <c r="A4611" t="s">
        <v>1557</v>
      </c>
      <c r="B4611" t="s">
        <v>463</v>
      </c>
      <c r="C4611" t="e">
        <v>#N/A</v>
      </c>
      <c r="D4611" t="e">
        <v>#N/A</v>
      </c>
      <c r="E4611">
        <v>2598</v>
      </c>
      <c r="J4611" t="s">
        <v>1557</v>
      </c>
      <c r="K4611" t="s">
        <v>463</v>
      </c>
      <c r="L4611">
        <v>2598</v>
      </c>
      <c r="M4611" s="1" t="s">
        <v>450</v>
      </c>
    </row>
    <row r="4612" spans="1:13">
      <c r="A4612" t="s">
        <v>1514</v>
      </c>
      <c r="B4612" t="s">
        <v>463</v>
      </c>
      <c r="C4612" t="e">
        <v>#N/A</v>
      </c>
      <c r="D4612" t="e">
        <v>#N/A</v>
      </c>
      <c r="E4612">
        <v>16027</v>
      </c>
      <c r="J4612" t="s">
        <v>1514</v>
      </c>
      <c r="K4612" t="s">
        <v>463</v>
      </c>
      <c r="L4612">
        <v>16027</v>
      </c>
      <c r="M4612" s="1" t="s">
        <v>450</v>
      </c>
    </row>
    <row r="4613" spans="1:13">
      <c r="A4613" t="s">
        <v>1527</v>
      </c>
      <c r="B4613" t="s">
        <v>463</v>
      </c>
      <c r="C4613" t="e">
        <v>#N/A</v>
      </c>
      <c r="D4613" t="e">
        <v>#N/A</v>
      </c>
      <c r="E4613">
        <v>7326</v>
      </c>
      <c r="J4613" t="s">
        <v>1527</v>
      </c>
      <c r="K4613" t="s">
        <v>463</v>
      </c>
      <c r="L4613">
        <v>7326</v>
      </c>
      <c r="M4613" s="1" t="s">
        <v>450</v>
      </c>
    </row>
    <row r="4614" spans="1:13">
      <c r="A4614" t="s">
        <v>1547</v>
      </c>
      <c r="B4614" t="s">
        <v>463</v>
      </c>
      <c r="C4614" t="e">
        <v>#N/A</v>
      </c>
      <c r="D4614" t="e">
        <v>#N/A</v>
      </c>
      <c r="E4614">
        <v>9002</v>
      </c>
      <c r="J4614" t="s">
        <v>1547</v>
      </c>
      <c r="K4614" t="s">
        <v>463</v>
      </c>
      <c r="L4614">
        <v>9002</v>
      </c>
      <c r="M4614" s="1" t="s">
        <v>450</v>
      </c>
    </row>
    <row r="4615" spans="1:13">
      <c r="A4615" t="s">
        <v>1524</v>
      </c>
      <c r="B4615" t="s">
        <v>463</v>
      </c>
      <c r="C4615" t="e">
        <v>#N/A</v>
      </c>
      <c r="D4615" t="e">
        <v>#N/A</v>
      </c>
      <c r="E4615">
        <v>8806</v>
      </c>
      <c r="J4615" t="s">
        <v>1524</v>
      </c>
      <c r="K4615" t="s">
        <v>463</v>
      </c>
      <c r="L4615">
        <v>8806</v>
      </c>
      <c r="M4615" s="1" t="s">
        <v>450</v>
      </c>
    </row>
    <row r="4616" spans="1:13">
      <c r="A4616" t="s">
        <v>1498</v>
      </c>
      <c r="B4616" t="s">
        <v>435</v>
      </c>
      <c r="C4616" t="s">
        <v>422</v>
      </c>
      <c r="D4616" t="s">
        <v>435</v>
      </c>
      <c r="E4616">
        <v>15118</v>
      </c>
      <c r="J4616" t="s">
        <v>1498</v>
      </c>
      <c r="K4616" t="s">
        <v>435</v>
      </c>
      <c r="L4616">
        <v>15118</v>
      </c>
      <c r="M4616" s="1" t="s">
        <v>422</v>
      </c>
    </row>
    <row r="4617" spans="1:13">
      <c r="A4617" t="s">
        <v>1494</v>
      </c>
      <c r="B4617" t="s">
        <v>435</v>
      </c>
      <c r="C4617" t="s">
        <v>422</v>
      </c>
      <c r="D4617" t="s">
        <v>435</v>
      </c>
      <c r="E4617">
        <v>11608</v>
      </c>
      <c r="J4617" t="s">
        <v>1494</v>
      </c>
      <c r="K4617" t="s">
        <v>435</v>
      </c>
      <c r="L4617">
        <v>11608</v>
      </c>
      <c r="M4617" s="1" t="s">
        <v>422</v>
      </c>
    </row>
    <row r="4618" spans="1:13">
      <c r="A4618" t="s">
        <v>1496</v>
      </c>
      <c r="B4618" t="s">
        <v>435</v>
      </c>
      <c r="C4618" t="s">
        <v>422</v>
      </c>
      <c r="D4618" t="s">
        <v>435</v>
      </c>
      <c r="E4618">
        <v>10433</v>
      </c>
      <c r="J4618" t="s">
        <v>1496</v>
      </c>
      <c r="K4618" t="s">
        <v>435</v>
      </c>
      <c r="L4618">
        <v>10433</v>
      </c>
      <c r="M4618" s="1" t="s">
        <v>422</v>
      </c>
    </row>
    <row r="4619" spans="1:13">
      <c r="A4619" t="s">
        <v>1500</v>
      </c>
      <c r="B4619" t="s">
        <v>435</v>
      </c>
      <c r="C4619" t="s">
        <v>422</v>
      </c>
      <c r="D4619" t="s">
        <v>435</v>
      </c>
      <c r="E4619">
        <v>8149</v>
      </c>
      <c r="J4619" t="s">
        <v>1500</v>
      </c>
      <c r="K4619" t="s">
        <v>435</v>
      </c>
      <c r="L4619">
        <v>8149</v>
      </c>
      <c r="M4619" s="1" t="s">
        <v>422</v>
      </c>
    </row>
    <row r="4620" spans="1:13">
      <c r="A4620" t="s">
        <v>1490</v>
      </c>
      <c r="B4620" t="s">
        <v>435</v>
      </c>
      <c r="C4620" t="s">
        <v>422</v>
      </c>
      <c r="D4620" t="s">
        <v>435</v>
      </c>
      <c r="E4620">
        <v>11212</v>
      </c>
      <c r="J4620" t="s">
        <v>1490</v>
      </c>
      <c r="K4620" t="s">
        <v>435</v>
      </c>
      <c r="L4620">
        <v>11212</v>
      </c>
      <c r="M4620" s="1" t="s">
        <v>422</v>
      </c>
    </row>
    <row r="4621" spans="1:13">
      <c r="A4621" t="s">
        <v>1511</v>
      </c>
      <c r="B4621" t="s">
        <v>435</v>
      </c>
      <c r="C4621" t="s">
        <v>422</v>
      </c>
      <c r="D4621" t="s">
        <v>435</v>
      </c>
      <c r="E4621">
        <v>5702</v>
      </c>
      <c r="J4621" t="s">
        <v>1511</v>
      </c>
      <c r="K4621" t="s">
        <v>435</v>
      </c>
      <c r="L4621">
        <v>5702</v>
      </c>
      <c r="M4621" s="1" t="s">
        <v>422</v>
      </c>
    </row>
    <row r="4622" spans="1:13">
      <c r="A4622" t="s">
        <v>1504</v>
      </c>
      <c r="B4622" t="s">
        <v>435</v>
      </c>
      <c r="C4622" t="s">
        <v>422</v>
      </c>
      <c r="D4622" t="s">
        <v>435</v>
      </c>
      <c r="E4622">
        <v>5255</v>
      </c>
      <c r="J4622" t="s">
        <v>1504</v>
      </c>
      <c r="K4622" t="s">
        <v>435</v>
      </c>
      <c r="L4622">
        <v>5255</v>
      </c>
      <c r="M4622" s="1" t="s">
        <v>422</v>
      </c>
    </row>
    <row r="4623" spans="1:13">
      <c r="A4623" t="s">
        <v>1510</v>
      </c>
      <c r="B4623" t="s">
        <v>435</v>
      </c>
      <c r="C4623" t="e">
        <v>#N/A</v>
      </c>
      <c r="D4623" t="e">
        <v>#N/A</v>
      </c>
      <c r="E4623">
        <v>3777</v>
      </c>
      <c r="J4623" t="s">
        <v>1510</v>
      </c>
      <c r="K4623" t="s">
        <v>435</v>
      </c>
      <c r="L4623">
        <v>3777</v>
      </c>
      <c r="M4623" s="1" t="s">
        <v>422</v>
      </c>
    </row>
    <row r="4624" spans="1:13">
      <c r="A4624" t="s">
        <v>1506</v>
      </c>
      <c r="B4624" t="s">
        <v>435</v>
      </c>
      <c r="C4624" t="e">
        <v>#N/A</v>
      </c>
      <c r="D4624" t="e">
        <v>#N/A</v>
      </c>
      <c r="E4624">
        <v>3892</v>
      </c>
      <c r="J4624" t="s">
        <v>1506</v>
      </c>
      <c r="K4624" t="s">
        <v>435</v>
      </c>
      <c r="L4624">
        <v>3892</v>
      </c>
      <c r="M4624" s="1" t="s">
        <v>422</v>
      </c>
    </row>
    <row r="4625" spans="1:13">
      <c r="A4625" t="s">
        <v>1499</v>
      </c>
      <c r="B4625" t="s">
        <v>435</v>
      </c>
      <c r="C4625" t="s">
        <v>422</v>
      </c>
      <c r="D4625" t="s">
        <v>435</v>
      </c>
      <c r="E4625">
        <v>6476</v>
      </c>
      <c r="J4625" t="s">
        <v>1499</v>
      </c>
      <c r="K4625" t="s">
        <v>435</v>
      </c>
      <c r="L4625">
        <v>6476</v>
      </c>
      <c r="M4625" s="1" t="s">
        <v>422</v>
      </c>
    </row>
    <row r="4626" spans="1:13">
      <c r="A4626" t="s">
        <v>1503</v>
      </c>
      <c r="B4626" t="s">
        <v>435</v>
      </c>
      <c r="C4626" t="e">
        <v>#N/A</v>
      </c>
      <c r="D4626" t="e">
        <v>#N/A</v>
      </c>
      <c r="E4626">
        <v>7931</v>
      </c>
      <c r="J4626" t="s">
        <v>1503</v>
      </c>
      <c r="K4626" t="s">
        <v>435</v>
      </c>
      <c r="L4626">
        <v>7931</v>
      </c>
      <c r="M4626" s="1" t="s">
        <v>422</v>
      </c>
    </row>
    <row r="4627" spans="1:13">
      <c r="A4627" t="s">
        <v>1347</v>
      </c>
      <c r="B4627" t="s">
        <v>23</v>
      </c>
      <c r="C4627" t="s">
        <v>24</v>
      </c>
      <c r="D4627" t="s">
        <v>23</v>
      </c>
      <c r="E4627">
        <v>11550</v>
      </c>
      <c r="J4627" t="s">
        <v>1347</v>
      </c>
      <c r="K4627" t="s">
        <v>23</v>
      </c>
      <c r="L4627">
        <v>11550</v>
      </c>
      <c r="M4627" s="1" t="s">
        <v>24</v>
      </c>
    </row>
    <row r="4628" spans="1:13">
      <c r="A4628" t="s">
        <v>1507</v>
      </c>
      <c r="B4628" t="s">
        <v>435</v>
      </c>
      <c r="C4628" t="e">
        <v>#N/A</v>
      </c>
      <c r="D4628" t="e">
        <v>#N/A</v>
      </c>
      <c r="E4628">
        <v>11873</v>
      </c>
      <c r="J4628" t="s">
        <v>1507</v>
      </c>
      <c r="K4628" t="s">
        <v>435</v>
      </c>
      <c r="L4628">
        <v>11873</v>
      </c>
      <c r="M4628" s="1" t="s">
        <v>422</v>
      </c>
    </row>
    <row r="4629" spans="1:13">
      <c r="A4629" t="s">
        <v>1323</v>
      </c>
      <c r="B4629" t="s">
        <v>23</v>
      </c>
      <c r="C4629" t="e">
        <v>#N/A</v>
      </c>
      <c r="D4629" t="e">
        <v>#N/A</v>
      </c>
      <c r="E4629">
        <v>2346</v>
      </c>
      <c r="J4629" t="s">
        <v>1323</v>
      </c>
      <c r="K4629" t="s">
        <v>23</v>
      </c>
      <c r="L4629">
        <v>2346</v>
      </c>
      <c r="M4629" s="1" t="s">
        <v>24</v>
      </c>
    </row>
    <row r="4630" spans="1:13">
      <c r="A4630" t="s">
        <v>1323</v>
      </c>
      <c r="B4630" t="s">
        <v>23</v>
      </c>
      <c r="C4630" t="e">
        <v>#N/A</v>
      </c>
      <c r="D4630" t="e">
        <v>#N/A</v>
      </c>
      <c r="E4630">
        <v>11036</v>
      </c>
      <c r="J4630" t="s">
        <v>1323</v>
      </c>
      <c r="K4630" t="s">
        <v>23</v>
      </c>
      <c r="L4630">
        <v>11036</v>
      </c>
      <c r="M4630" s="1" t="s">
        <v>24</v>
      </c>
    </row>
    <row r="4631" spans="1:13">
      <c r="A4631" t="s">
        <v>1323</v>
      </c>
      <c r="B4631" t="s">
        <v>23</v>
      </c>
      <c r="C4631" t="e">
        <v>#N/A</v>
      </c>
      <c r="D4631" t="e">
        <v>#N/A</v>
      </c>
      <c r="E4631">
        <v>4332</v>
      </c>
      <c r="J4631" t="s">
        <v>1323</v>
      </c>
      <c r="K4631" t="s">
        <v>23</v>
      </c>
      <c r="L4631">
        <v>4332</v>
      </c>
      <c r="M4631" s="1" t="s">
        <v>24</v>
      </c>
    </row>
    <row r="4632" spans="1:13">
      <c r="A4632" t="s">
        <v>1380</v>
      </c>
      <c r="B4632" t="s">
        <v>157</v>
      </c>
      <c r="C4632" t="e">
        <v>#N/A</v>
      </c>
      <c r="D4632" t="e">
        <v>#N/A</v>
      </c>
      <c r="E4632">
        <v>4873</v>
      </c>
      <c r="J4632" t="s">
        <v>1380</v>
      </c>
      <c r="K4632" t="s">
        <v>157</v>
      </c>
      <c r="L4632">
        <v>4873</v>
      </c>
      <c r="M4632" s="1" t="s">
        <v>154</v>
      </c>
    </row>
    <row r="4633" spans="1:13">
      <c r="A4633" t="s">
        <v>1399</v>
      </c>
      <c r="B4633" t="s">
        <v>157</v>
      </c>
      <c r="C4633" t="s">
        <v>154</v>
      </c>
      <c r="D4633" t="s">
        <v>157</v>
      </c>
      <c r="E4633">
        <v>7441</v>
      </c>
      <c r="J4633" t="s">
        <v>1399</v>
      </c>
      <c r="K4633" t="s">
        <v>157</v>
      </c>
      <c r="L4633">
        <v>7441</v>
      </c>
      <c r="M4633" s="1" t="s">
        <v>154</v>
      </c>
    </row>
    <row r="4634" spans="1:13">
      <c r="A4634" t="s">
        <v>1493</v>
      </c>
      <c r="B4634" t="s">
        <v>435</v>
      </c>
      <c r="C4634" t="s">
        <v>422</v>
      </c>
      <c r="D4634" t="s">
        <v>435</v>
      </c>
      <c r="E4634">
        <v>14397</v>
      </c>
      <c r="J4634" t="s">
        <v>1493</v>
      </c>
      <c r="K4634" t="s">
        <v>435</v>
      </c>
      <c r="L4634">
        <v>14397</v>
      </c>
      <c r="M4634" s="1" t="s">
        <v>422</v>
      </c>
    </row>
    <row r="4635" spans="1:13">
      <c r="A4635" t="s">
        <v>1508</v>
      </c>
      <c r="B4635" t="s">
        <v>435</v>
      </c>
      <c r="C4635" t="s">
        <v>422</v>
      </c>
      <c r="D4635" t="s">
        <v>435</v>
      </c>
      <c r="E4635">
        <v>9408</v>
      </c>
      <c r="J4635" t="s">
        <v>1508</v>
      </c>
      <c r="K4635" t="s">
        <v>435</v>
      </c>
      <c r="L4635">
        <v>9408</v>
      </c>
      <c r="M4635" s="1" t="s">
        <v>422</v>
      </c>
    </row>
    <row r="4636" spans="1:13">
      <c r="A4636" t="s">
        <v>1492</v>
      </c>
      <c r="B4636" t="s">
        <v>435</v>
      </c>
      <c r="C4636" t="e">
        <v>#N/A</v>
      </c>
      <c r="D4636" t="e">
        <v>#N/A</v>
      </c>
      <c r="E4636">
        <v>13071</v>
      </c>
      <c r="J4636" t="s">
        <v>1492</v>
      </c>
      <c r="K4636" t="s">
        <v>435</v>
      </c>
      <c r="L4636">
        <v>13071</v>
      </c>
      <c r="M4636" s="1" t="s">
        <v>422</v>
      </c>
    </row>
    <row r="4637" spans="1:13">
      <c r="A4637" t="s">
        <v>1492</v>
      </c>
      <c r="B4637" t="s">
        <v>435</v>
      </c>
      <c r="C4637" t="e">
        <v>#N/A</v>
      </c>
      <c r="D4637" t="e">
        <v>#N/A</v>
      </c>
      <c r="E4637">
        <v>9842</v>
      </c>
      <c r="J4637" t="s">
        <v>1492</v>
      </c>
      <c r="K4637" t="s">
        <v>435</v>
      </c>
      <c r="L4637">
        <v>9842</v>
      </c>
      <c r="M4637" s="1" t="s">
        <v>422</v>
      </c>
    </row>
    <row r="4638" spans="1:13">
      <c r="A4638" t="s">
        <v>1492</v>
      </c>
      <c r="B4638" t="s">
        <v>435</v>
      </c>
      <c r="C4638" t="e">
        <v>#N/A</v>
      </c>
      <c r="D4638" t="e">
        <v>#N/A</v>
      </c>
      <c r="E4638">
        <v>18228</v>
      </c>
      <c r="J4638" t="s">
        <v>1492</v>
      </c>
      <c r="K4638" t="s">
        <v>435</v>
      </c>
      <c r="L4638">
        <v>18228</v>
      </c>
      <c r="M4638" s="1" t="s">
        <v>422</v>
      </c>
    </row>
    <row r="4639" spans="1:13">
      <c r="A4639" t="s">
        <v>1497</v>
      </c>
      <c r="B4639" t="s">
        <v>435</v>
      </c>
      <c r="C4639" t="s">
        <v>422</v>
      </c>
      <c r="D4639" t="s">
        <v>435</v>
      </c>
      <c r="E4639">
        <v>4590</v>
      </c>
      <c r="J4639" t="s">
        <v>1497</v>
      </c>
      <c r="K4639" t="s">
        <v>435</v>
      </c>
      <c r="L4639">
        <v>4590</v>
      </c>
      <c r="M4639" s="1" t="s">
        <v>422</v>
      </c>
    </row>
    <row r="4640" spans="1:13">
      <c r="A4640" t="s">
        <v>1512</v>
      </c>
      <c r="B4640" t="s">
        <v>435</v>
      </c>
      <c r="C4640" t="s">
        <v>422</v>
      </c>
      <c r="D4640" t="s">
        <v>435</v>
      </c>
      <c r="E4640">
        <v>5893</v>
      </c>
      <c r="J4640" t="s">
        <v>1512</v>
      </c>
      <c r="K4640" t="s">
        <v>435</v>
      </c>
      <c r="L4640">
        <v>5893</v>
      </c>
      <c r="M4640" s="1" t="s">
        <v>422</v>
      </c>
    </row>
    <row r="4641" spans="1:13">
      <c r="A4641" t="s">
        <v>1502</v>
      </c>
      <c r="B4641" t="s">
        <v>435</v>
      </c>
      <c r="C4641" t="s">
        <v>422</v>
      </c>
      <c r="D4641" t="s">
        <v>435</v>
      </c>
      <c r="E4641">
        <v>12211</v>
      </c>
      <c r="J4641" t="s">
        <v>1502</v>
      </c>
      <c r="K4641" t="s">
        <v>435</v>
      </c>
      <c r="L4641">
        <v>12211</v>
      </c>
      <c r="M4641" s="1" t="s">
        <v>422</v>
      </c>
    </row>
    <row r="4642" spans="1:13">
      <c r="A4642" t="s">
        <v>1501</v>
      </c>
      <c r="B4642" t="s">
        <v>435</v>
      </c>
      <c r="C4642" t="s">
        <v>422</v>
      </c>
      <c r="D4642" t="s">
        <v>435</v>
      </c>
      <c r="E4642">
        <v>6808</v>
      </c>
      <c r="J4642" t="s">
        <v>1501</v>
      </c>
      <c r="K4642" t="s">
        <v>435</v>
      </c>
      <c r="L4642">
        <v>6808</v>
      </c>
      <c r="M4642" s="1" t="s">
        <v>422</v>
      </c>
    </row>
    <row r="4643" spans="1:13">
      <c r="A4643" t="s">
        <v>1513</v>
      </c>
      <c r="B4643" t="s">
        <v>435</v>
      </c>
      <c r="C4643" t="s">
        <v>422</v>
      </c>
      <c r="D4643" t="s">
        <v>435</v>
      </c>
      <c r="E4643">
        <v>6302</v>
      </c>
      <c r="J4643" t="s">
        <v>1513</v>
      </c>
      <c r="K4643" t="s">
        <v>435</v>
      </c>
      <c r="L4643">
        <v>6302</v>
      </c>
      <c r="M4643" s="1" t="s">
        <v>422</v>
      </c>
    </row>
    <row r="4644" spans="1:13">
      <c r="A4644" t="s">
        <v>1509</v>
      </c>
      <c r="B4644" t="s">
        <v>435</v>
      </c>
      <c r="C4644" t="e">
        <v>#N/A</v>
      </c>
      <c r="D4644" t="e">
        <v>#N/A</v>
      </c>
      <c r="E4644">
        <v>6983</v>
      </c>
      <c r="J4644" t="s">
        <v>1509</v>
      </c>
      <c r="K4644" t="s">
        <v>435</v>
      </c>
      <c r="L4644">
        <v>6983</v>
      </c>
      <c r="M4644" s="1" t="s">
        <v>422</v>
      </c>
    </row>
    <row r="4645" spans="1:13">
      <c r="A4645" t="s">
        <v>1509</v>
      </c>
      <c r="B4645" t="s">
        <v>435</v>
      </c>
      <c r="C4645" t="e">
        <v>#N/A</v>
      </c>
      <c r="D4645" t="e">
        <v>#N/A</v>
      </c>
      <c r="E4645">
        <v>3796</v>
      </c>
      <c r="J4645" t="s">
        <v>1509</v>
      </c>
      <c r="K4645" t="s">
        <v>435</v>
      </c>
      <c r="L4645">
        <v>3796</v>
      </c>
      <c r="M4645" s="1" t="s">
        <v>422</v>
      </c>
    </row>
    <row r="4646" spans="1:13">
      <c r="A4646" t="s">
        <v>1505</v>
      </c>
      <c r="B4646" t="s">
        <v>435</v>
      </c>
      <c r="C4646" t="s">
        <v>422</v>
      </c>
      <c r="D4646" t="s">
        <v>435</v>
      </c>
      <c r="E4646">
        <v>8345</v>
      </c>
      <c r="J4646" t="s">
        <v>1505</v>
      </c>
      <c r="K4646" t="s">
        <v>435</v>
      </c>
      <c r="L4646">
        <v>8345</v>
      </c>
      <c r="M4646" s="1" t="s">
        <v>422</v>
      </c>
    </row>
    <row r="4647" spans="1:13">
      <c r="A4647" t="s">
        <v>1523</v>
      </c>
      <c r="B4647" t="s">
        <v>463</v>
      </c>
      <c r="C4647" t="e">
        <v>#N/A</v>
      </c>
      <c r="D4647" t="e">
        <v>#N/A</v>
      </c>
      <c r="E4647">
        <v>13340</v>
      </c>
      <c r="J4647" t="s">
        <v>1523</v>
      </c>
      <c r="K4647" t="s">
        <v>463</v>
      </c>
      <c r="L4647">
        <v>13340</v>
      </c>
      <c r="M4647" s="1" t="s">
        <v>450</v>
      </c>
    </row>
    <row r="4648" spans="1:13">
      <c r="A4648" t="s">
        <v>1337</v>
      </c>
      <c r="B4648" t="s">
        <v>23</v>
      </c>
      <c r="C4648" t="s">
        <v>24</v>
      </c>
      <c r="D4648" t="s">
        <v>23</v>
      </c>
      <c r="E4648">
        <v>10599</v>
      </c>
      <c r="J4648" t="s">
        <v>1337</v>
      </c>
      <c r="K4648" t="s">
        <v>23</v>
      </c>
      <c r="L4648">
        <v>10599</v>
      </c>
      <c r="M4648" s="1" t="s">
        <v>24</v>
      </c>
    </row>
    <row r="4649" spans="1:13">
      <c r="A4649" t="s">
        <v>1335</v>
      </c>
      <c r="B4649" t="s">
        <v>23</v>
      </c>
      <c r="C4649" t="e">
        <v>#N/A</v>
      </c>
      <c r="D4649" t="e">
        <v>#N/A</v>
      </c>
      <c r="E4649">
        <v>11643</v>
      </c>
      <c r="J4649" t="s">
        <v>1335</v>
      </c>
      <c r="K4649" t="s">
        <v>23</v>
      </c>
      <c r="L4649">
        <v>11643</v>
      </c>
      <c r="M4649" s="1" t="s">
        <v>24</v>
      </c>
    </row>
    <row r="4650" spans="1:13">
      <c r="A4650" t="s">
        <v>1338</v>
      </c>
      <c r="B4650" t="s">
        <v>23</v>
      </c>
      <c r="C4650" t="s">
        <v>24</v>
      </c>
      <c r="D4650" t="s">
        <v>23</v>
      </c>
      <c r="E4650">
        <v>13144</v>
      </c>
      <c r="J4650" t="s">
        <v>1338</v>
      </c>
      <c r="K4650" t="s">
        <v>23</v>
      </c>
      <c r="L4650">
        <v>13144</v>
      </c>
      <c r="M4650" s="1" t="s">
        <v>24</v>
      </c>
    </row>
    <row r="4651" spans="1:13">
      <c r="A4651" t="s">
        <v>1324</v>
      </c>
      <c r="B4651" t="s">
        <v>23</v>
      </c>
      <c r="C4651" t="s">
        <v>24</v>
      </c>
      <c r="D4651" t="s">
        <v>23</v>
      </c>
      <c r="E4651">
        <v>12631</v>
      </c>
      <c r="J4651" t="s">
        <v>1324</v>
      </c>
      <c r="K4651" t="s">
        <v>23</v>
      </c>
      <c r="L4651">
        <v>12631</v>
      </c>
      <c r="M4651" s="1" t="s">
        <v>24</v>
      </c>
    </row>
    <row r="4652" spans="1:13">
      <c r="A4652" t="s">
        <v>1330</v>
      </c>
      <c r="B4652" t="s">
        <v>23</v>
      </c>
      <c r="C4652" t="s">
        <v>24</v>
      </c>
      <c r="D4652" t="s">
        <v>23</v>
      </c>
      <c r="E4652">
        <v>6753</v>
      </c>
      <c r="J4652" t="s">
        <v>1330</v>
      </c>
      <c r="K4652" t="s">
        <v>23</v>
      </c>
      <c r="L4652">
        <v>6753</v>
      </c>
      <c r="M4652" s="1" t="s">
        <v>24</v>
      </c>
    </row>
    <row r="4653" spans="1:13">
      <c r="A4653" t="s">
        <v>1328</v>
      </c>
      <c r="B4653" t="s">
        <v>23</v>
      </c>
      <c r="C4653" t="e">
        <v>#N/A</v>
      </c>
      <c r="D4653" t="e">
        <v>#N/A</v>
      </c>
      <c r="E4653">
        <v>10797</v>
      </c>
      <c r="J4653" t="s">
        <v>1328</v>
      </c>
      <c r="K4653" t="s">
        <v>23</v>
      </c>
      <c r="L4653">
        <v>10797</v>
      </c>
      <c r="M4653" s="1" t="s">
        <v>24</v>
      </c>
    </row>
    <row r="4654" spans="1:13">
      <c r="A4654" t="s">
        <v>1327</v>
      </c>
      <c r="B4654" t="s">
        <v>23</v>
      </c>
      <c r="C4654" t="s">
        <v>24</v>
      </c>
      <c r="D4654" t="s">
        <v>23</v>
      </c>
      <c r="E4654">
        <v>5207</v>
      </c>
      <c r="J4654" t="s">
        <v>1327</v>
      </c>
      <c r="K4654" t="s">
        <v>23</v>
      </c>
      <c r="L4654">
        <v>5207</v>
      </c>
      <c r="M4654" s="1" t="s">
        <v>24</v>
      </c>
    </row>
    <row r="4655" spans="1:13">
      <c r="A4655" t="s">
        <v>1344</v>
      </c>
      <c r="B4655" t="s">
        <v>23</v>
      </c>
      <c r="C4655" t="s">
        <v>24</v>
      </c>
      <c r="D4655" t="s">
        <v>23</v>
      </c>
      <c r="E4655">
        <v>8064</v>
      </c>
      <c r="J4655" t="s">
        <v>1344</v>
      </c>
      <c r="K4655" t="s">
        <v>23</v>
      </c>
      <c r="L4655">
        <v>8064</v>
      </c>
      <c r="M4655" s="1" t="s">
        <v>24</v>
      </c>
    </row>
    <row r="4656" spans="1:13">
      <c r="A4656" t="s">
        <v>1345</v>
      </c>
      <c r="B4656" t="s">
        <v>23</v>
      </c>
      <c r="C4656" t="s">
        <v>24</v>
      </c>
      <c r="D4656" t="s">
        <v>23</v>
      </c>
      <c r="E4656">
        <v>2242</v>
      </c>
      <c r="J4656" t="s">
        <v>1345</v>
      </c>
      <c r="K4656" t="s">
        <v>23</v>
      </c>
      <c r="L4656">
        <v>2242</v>
      </c>
      <c r="M4656" s="1" t="s">
        <v>24</v>
      </c>
    </row>
    <row r="4657" spans="1:13">
      <c r="A4657" t="s">
        <v>1326</v>
      </c>
      <c r="B4657" t="s">
        <v>23</v>
      </c>
      <c r="C4657" t="s">
        <v>24</v>
      </c>
      <c r="D4657" t="s">
        <v>23</v>
      </c>
      <c r="E4657">
        <v>7737</v>
      </c>
      <c r="J4657" t="s">
        <v>1326</v>
      </c>
      <c r="K4657" t="s">
        <v>23</v>
      </c>
      <c r="L4657">
        <v>7737</v>
      </c>
      <c r="M4657" s="1" t="s">
        <v>24</v>
      </c>
    </row>
    <row r="4658" spans="1:13">
      <c r="A4658" t="s">
        <v>1339</v>
      </c>
      <c r="B4658" t="s">
        <v>23</v>
      </c>
      <c r="C4658" t="s">
        <v>24</v>
      </c>
      <c r="D4658" t="s">
        <v>23</v>
      </c>
      <c r="E4658">
        <v>6417</v>
      </c>
      <c r="J4658" t="s">
        <v>1339</v>
      </c>
      <c r="K4658" t="s">
        <v>23</v>
      </c>
      <c r="L4658">
        <v>6417</v>
      </c>
      <c r="M4658" s="1" t="s">
        <v>24</v>
      </c>
    </row>
    <row r="4659" spans="1:13">
      <c r="A4659" t="s">
        <v>1340</v>
      </c>
      <c r="B4659" t="s">
        <v>23</v>
      </c>
      <c r="C4659" t="s">
        <v>24</v>
      </c>
      <c r="D4659" t="s">
        <v>23</v>
      </c>
      <c r="E4659">
        <v>3323</v>
      </c>
      <c r="J4659" t="s">
        <v>1340</v>
      </c>
      <c r="K4659" t="s">
        <v>23</v>
      </c>
      <c r="L4659">
        <v>3323</v>
      </c>
      <c r="M4659" s="1" t="s">
        <v>24</v>
      </c>
    </row>
    <row r="4660" spans="1:13">
      <c r="A4660" t="s">
        <v>1340</v>
      </c>
      <c r="B4660" t="s">
        <v>23</v>
      </c>
      <c r="C4660" t="s">
        <v>24</v>
      </c>
      <c r="D4660" t="s">
        <v>23</v>
      </c>
      <c r="E4660">
        <v>4281</v>
      </c>
      <c r="J4660" t="s">
        <v>1340</v>
      </c>
      <c r="K4660" t="s">
        <v>23</v>
      </c>
      <c r="L4660">
        <v>4281</v>
      </c>
      <c r="M4660" s="1" t="s">
        <v>24</v>
      </c>
    </row>
    <row r="4661" spans="1:13">
      <c r="A4661" t="s">
        <v>1336</v>
      </c>
      <c r="B4661" t="s">
        <v>23</v>
      </c>
      <c r="C4661" t="s">
        <v>24</v>
      </c>
      <c r="D4661" t="s">
        <v>23</v>
      </c>
      <c r="E4661">
        <v>3111</v>
      </c>
      <c r="J4661" t="s">
        <v>1336</v>
      </c>
      <c r="K4661" t="s">
        <v>23</v>
      </c>
      <c r="L4661">
        <v>3111</v>
      </c>
      <c r="M4661" s="1" t="s">
        <v>24</v>
      </c>
    </row>
    <row r="4662" spans="1:13">
      <c r="A4662" t="s">
        <v>1336</v>
      </c>
      <c r="B4662" t="s">
        <v>23</v>
      </c>
      <c r="C4662" t="s">
        <v>24</v>
      </c>
      <c r="D4662" t="s">
        <v>23</v>
      </c>
      <c r="E4662">
        <v>7331</v>
      </c>
      <c r="J4662" t="s">
        <v>1336</v>
      </c>
      <c r="K4662" t="s">
        <v>23</v>
      </c>
      <c r="L4662">
        <v>7331</v>
      </c>
      <c r="M4662" s="1" t="s">
        <v>24</v>
      </c>
    </row>
    <row r="4663" spans="1:13">
      <c r="A4663" t="s">
        <v>1333</v>
      </c>
      <c r="B4663" t="s">
        <v>23</v>
      </c>
      <c r="C4663" t="s">
        <v>24</v>
      </c>
      <c r="D4663" t="s">
        <v>23</v>
      </c>
      <c r="E4663">
        <v>9595</v>
      </c>
      <c r="J4663" t="s">
        <v>1333</v>
      </c>
      <c r="K4663" t="s">
        <v>23</v>
      </c>
      <c r="L4663">
        <v>9595</v>
      </c>
      <c r="M4663" s="1" t="s">
        <v>24</v>
      </c>
    </row>
    <row r="4664" spans="1:13">
      <c r="A4664" t="s">
        <v>1348</v>
      </c>
      <c r="B4664" t="s">
        <v>23</v>
      </c>
      <c r="C4664" t="s">
        <v>24</v>
      </c>
      <c r="D4664" t="s">
        <v>23</v>
      </c>
      <c r="E4664">
        <v>3175</v>
      </c>
      <c r="J4664" t="s">
        <v>1348</v>
      </c>
      <c r="K4664" t="s">
        <v>23</v>
      </c>
      <c r="L4664">
        <v>3175</v>
      </c>
      <c r="M4664" s="1" t="s">
        <v>24</v>
      </c>
    </row>
    <row r="4665" spans="1:13">
      <c r="A4665" t="s">
        <v>1332</v>
      </c>
      <c r="B4665" t="s">
        <v>23</v>
      </c>
      <c r="C4665" t="s">
        <v>24</v>
      </c>
      <c r="D4665" t="s">
        <v>23</v>
      </c>
      <c r="E4665">
        <v>10999</v>
      </c>
      <c r="J4665" t="s">
        <v>1332</v>
      </c>
      <c r="K4665" t="s">
        <v>23</v>
      </c>
      <c r="L4665">
        <v>10999</v>
      </c>
      <c r="M4665" s="1" t="s">
        <v>24</v>
      </c>
    </row>
    <row r="4666" spans="1:13">
      <c r="A4666" t="s">
        <v>1341</v>
      </c>
      <c r="B4666" t="s">
        <v>23</v>
      </c>
      <c r="C4666" t="s">
        <v>24</v>
      </c>
      <c r="D4666" t="s">
        <v>23</v>
      </c>
      <c r="E4666">
        <v>9944</v>
      </c>
      <c r="J4666" t="s">
        <v>1341</v>
      </c>
      <c r="K4666" t="s">
        <v>23</v>
      </c>
      <c r="L4666">
        <v>9944</v>
      </c>
      <c r="M4666" s="1" t="s">
        <v>24</v>
      </c>
    </row>
    <row r="4667" spans="1:13">
      <c r="A4667" t="s">
        <v>1334</v>
      </c>
      <c r="B4667" t="s">
        <v>23</v>
      </c>
      <c r="C4667" t="s">
        <v>24</v>
      </c>
      <c r="D4667" t="s">
        <v>23</v>
      </c>
      <c r="E4667">
        <v>11554</v>
      </c>
      <c r="J4667" t="s">
        <v>1334</v>
      </c>
      <c r="K4667" t="s">
        <v>23</v>
      </c>
      <c r="L4667">
        <v>11554</v>
      </c>
      <c r="M4667" s="1" t="s">
        <v>24</v>
      </c>
    </row>
    <row r="4668" spans="1:13">
      <c r="A4668" t="s">
        <v>1329</v>
      </c>
      <c r="B4668" t="s">
        <v>23</v>
      </c>
      <c r="C4668" t="s">
        <v>24</v>
      </c>
      <c r="D4668" t="s">
        <v>23</v>
      </c>
      <c r="E4668">
        <v>13012</v>
      </c>
      <c r="J4668" t="s">
        <v>1329</v>
      </c>
      <c r="K4668" t="s">
        <v>23</v>
      </c>
      <c r="L4668">
        <v>13012</v>
      </c>
      <c r="M4668" s="1" t="s">
        <v>24</v>
      </c>
    </row>
    <row r="4669" spans="1:13">
      <c r="A4669" t="s">
        <v>1329</v>
      </c>
      <c r="B4669" t="s">
        <v>23</v>
      </c>
      <c r="C4669" t="s">
        <v>24</v>
      </c>
      <c r="D4669" t="s">
        <v>23</v>
      </c>
      <c r="E4669">
        <v>12663</v>
      </c>
      <c r="J4669" t="s">
        <v>1329</v>
      </c>
      <c r="K4669" t="s">
        <v>23</v>
      </c>
      <c r="L4669">
        <v>12663</v>
      </c>
      <c r="M4669" s="1" t="s">
        <v>24</v>
      </c>
    </row>
    <row r="4670" spans="1:13">
      <c r="A4670" t="s">
        <v>1342</v>
      </c>
      <c r="B4670" t="s">
        <v>23</v>
      </c>
      <c r="C4670" t="s">
        <v>24</v>
      </c>
      <c r="D4670" t="s">
        <v>23</v>
      </c>
      <c r="E4670">
        <v>11733</v>
      </c>
      <c r="J4670" t="s">
        <v>1342</v>
      </c>
      <c r="K4670" t="s">
        <v>23</v>
      </c>
      <c r="L4670">
        <v>11733</v>
      </c>
      <c r="M4670" s="1" t="s">
        <v>24</v>
      </c>
    </row>
    <row r="4671" spans="1:13">
      <c r="A4671" t="s">
        <v>1343</v>
      </c>
      <c r="B4671" t="s">
        <v>23</v>
      </c>
      <c r="C4671" t="s">
        <v>24</v>
      </c>
      <c r="D4671" t="s">
        <v>23</v>
      </c>
      <c r="E4671">
        <v>3871</v>
      </c>
      <c r="J4671" t="s">
        <v>1343</v>
      </c>
      <c r="K4671" t="s">
        <v>23</v>
      </c>
      <c r="L4671">
        <v>3871</v>
      </c>
      <c r="M4671" s="1" t="s">
        <v>24</v>
      </c>
    </row>
    <row r="4672" spans="1:13">
      <c r="A4672" t="s">
        <v>1331</v>
      </c>
      <c r="B4672" t="s">
        <v>23</v>
      </c>
      <c r="C4672" t="s">
        <v>24</v>
      </c>
      <c r="D4672" t="s">
        <v>23</v>
      </c>
      <c r="E4672">
        <v>17077</v>
      </c>
      <c r="J4672" t="s">
        <v>1331</v>
      </c>
      <c r="K4672" t="s">
        <v>23</v>
      </c>
      <c r="L4672">
        <v>17077</v>
      </c>
      <c r="M4672" s="1" t="s">
        <v>24</v>
      </c>
    </row>
    <row r="4673" spans="1:13">
      <c r="A4673" t="s">
        <v>1548</v>
      </c>
      <c r="B4673" t="s">
        <v>463</v>
      </c>
      <c r="C4673" t="e">
        <v>#N/A</v>
      </c>
      <c r="D4673" t="e">
        <v>#N/A</v>
      </c>
      <c r="E4673">
        <v>7268</v>
      </c>
      <c r="J4673" t="s">
        <v>1548</v>
      </c>
      <c r="K4673" t="s">
        <v>463</v>
      </c>
      <c r="L4673">
        <v>7268</v>
      </c>
      <c r="M4673" s="1" t="s">
        <v>450</v>
      </c>
    </row>
    <row r="4674" spans="1:13">
      <c r="A4674" t="s">
        <v>1581</v>
      </c>
      <c r="B4674" t="s">
        <v>463</v>
      </c>
      <c r="C4674" t="e">
        <v>#N/A</v>
      </c>
      <c r="D4674" t="e">
        <v>#N/A</v>
      </c>
      <c r="E4674">
        <v>1420</v>
      </c>
      <c r="J4674" t="s">
        <v>1581</v>
      </c>
      <c r="K4674" t="s">
        <v>463</v>
      </c>
      <c r="L4674">
        <v>1420</v>
      </c>
      <c r="M4674" s="1" t="s">
        <v>450</v>
      </c>
    </row>
    <row r="4675" spans="1:13">
      <c r="A4675" t="s">
        <v>1544</v>
      </c>
      <c r="B4675" t="s">
        <v>463</v>
      </c>
      <c r="C4675" t="e">
        <v>#N/A</v>
      </c>
      <c r="D4675" t="e">
        <v>#N/A</v>
      </c>
      <c r="E4675">
        <v>11829</v>
      </c>
      <c r="J4675" t="s">
        <v>1544</v>
      </c>
      <c r="K4675" t="s">
        <v>463</v>
      </c>
      <c r="L4675">
        <v>11829</v>
      </c>
      <c r="M4675" s="1" t="s">
        <v>450</v>
      </c>
    </row>
    <row r="4676" spans="1:13">
      <c r="A4676" t="s">
        <v>1531</v>
      </c>
      <c r="B4676" t="s">
        <v>463</v>
      </c>
      <c r="C4676" t="e">
        <v>#N/A</v>
      </c>
      <c r="D4676" t="e">
        <v>#N/A</v>
      </c>
      <c r="E4676">
        <v>14130</v>
      </c>
      <c r="J4676" t="s">
        <v>1531</v>
      </c>
      <c r="K4676" t="s">
        <v>463</v>
      </c>
      <c r="L4676">
        <v>14130</v>
      </c>
      <c r="M4676" s="1" t="s">
        <v>450</v>
      </c>
    </row>
    <row r="4677" spans="1:13">
      <c r="A4677" t="s">
        <v>1522</v>
      </c>
      <c r="B4677" t="s">
        <v>463</v>
      </c>
      <c r="C4677" t="e">
        <v>#N/A</v>
      </c>
      <c r="D4677" t="e">
        <v>#N/A</v>
      </c>
      <c r="E4677">
        <v>18959</v>
      </c>
      <c r="J4677" t="s">
        <v>1522</v>
      </c>
      <c r="K4677" t="s">
        <v>463</v>
      </c>
      <c r="L4677">
        <v>18959</v>
      </c>
      <c r="M4677" s="1" t="s">
        <v>450</v>
      </c>
    </row>
    <row r="4678" spans="1:13">
      <c r="A4678" t="s">
        <v>1569</v>
      </c>
      <c r="B4678" t="s">
        <v>463</v>
      </c>
      <c r="C4678" t="e">
        <v>#N/A</v>
      </c>
      <c r="D4678" t="e">
        <v>#N/A</v>
      </c>
      <c r="E4678">
        <v>1533</v>
      </c>
      <c r="J4678" t="s">
        <v>1569</v>
      </c>
      <c r="K4678" t="s">
        <v>463</v>
      </c>
      <c r="L4678">
        <v>1533</v>
      </c>
      <c r="M4678" s="1" t="s">
        <v>450</v>
      </c>
    </row>
    <row r="4679" spans="1:13">
      <c r="A4679" t="s">
        <v>1352</v>
      </c>
      <c r="B4679" t="s">
        <v>31</v>
      </c>
      <c r="C4679" t="e">
        <v>#N/A</v>
      </c>
      <c r="D4679" t="e">
        <v>#N/A</v>
      </c>
      <c r="E4679">
        <v>30056</v>
      </c>
      <c r="J4679" t="s">
        <v>1352</v>
      </c>
      <c r="K4679" t="s">
        <v>31</v>
      </c>
      <c r="L4679">
        <v>30056</v>
      </c>
      <c r="M4679" s="1" t="s">
        <v>32</v>
      </c>
    </row>
    <row r="4680" spans="1:13">
      <c r="A4680" t="s">
        <v>1356</v>
      </c>
      <c r="B4680" t="s">
        <v>31</v>
      </c>
      <c r="C4680" t="e">
        <v>#N/A</v>
      </c>
      <c r="D4680" t="e">
        <v>#N/A</v>
      </c>
      <c r="E4680">
        <v>3477</v>
      </c>
      <c r="J4680" t="s">
        <v>1356</v>
      </c>
      <c r="K4680" t="s">
        <v>31</v>
      </c>
      <c r="L4680">
        <v>3477</v>
      </c>
      <c r="M4680" s="1" t="s">
        <v>32</v>
      </c>
    </row>
    <row r="4681" spans="1:13">
      <c r="A4681" t="s">
        <v>3265</v>
      </c>
      <c r="B4681" t="s">
        <v>47</v>
      </c>
      <c r="C4681" t="s">
        <v>48</v>
      </c>
      <c r="D4681" t="s">
        <v>47</v>
      </c>
      <c r="E4681">
        <v>5552</v>
      </c>
      <c r="J4681" t="s">
        <v>3265</v>
      </c>
      <c r="K4681" t="s">
        <v>47</v>
      </c>
      <c r="L4681">
        <v>5552</v>
      </c>
      <c r="M4681" s="1" t="s">
        <v>48</v>
      </c>
    </row>
    <row r="4682" spans="1:13">
      <c r="A4682" t="s">
        <v>3291</v>
      </c>
      <c r="B4682" t="s">
        <v>47</v>
      </c>
      <c r="C4682" t="e">
        <v>#N/A</v>
      </c>
      <c r="D4682" t="e">
        <v>#N/A</v>
      </c>
      <c r="E4682">
        <v>5467</v>
      </c>
      <c r="J4682" t="s">
        <v>3291</v>
      </c>
      <c r="K4682" t="s">
        <v>47</v>
      </c>
      <c r="L4682">
        <v>5467</v>
      </c>
      <c r="M4682" s="1" t="s">
        <v>48</v>
      </c>
    </row>
    <row r="4683" spans="1:13">
      <c r="A4683" t="s">
        <v>1349</v>
      </c>
      <c r="B4683" t="s">
        <v>31</v>
      </c>
      <c r="C4683" t="s">
        <v>32</v>
      </c>
      <c r="D4683" t="s">
        <v>31</v>
      </c>
      <c r="E4683">
        <v>33146</v>
      </c>
      <c r="J4683" t="s">
        <v>1349</v>
      </c>
      <c r="K4683" t="s">
        <v>31</v>
      </c>
      <c r="L4683">
        <v>33146</v>
      </c>
      <c r="M4683" s="1" t="s">
        <v>32</v>
      </c>
    </row>
    <row r="4684" spans="1:13">
      <c r="A4684" t="s">
        <v>1549</v>
      </c>
      <c r="B4684" t="s">
        <v>463</v>
      </c>
      <c r="C4684" t="e">
        <v>#N/A</v>
      </c>
      <c r="D4684" t="e">
        <v>#N/A</v>
      </c>
      <c r="E4684">
        <v>7850</v>
      </c>
      <c r="J4684" t="s">
        <v>1549</v>
      </c>
      <c r="K4684" t="s">
        <v>463</v>
      </c>
      <c r="L4684">
        <v>7850</v>
      </c>
      <c r="M4684" s="1" t="s">
        <v>450</v>
      </c>
    </row>
    <row r="4685" spans="1:13">
      <c r="A4685" t="s">
        <v>1585</v>
      </c>
      <c r="B4685" t="s">
        <v>463</v>
      </c>
      <c r="C4685" t="e">
        <v>#N/A</v>
      </c>
      <c r="D4685" t="e">
        <v>#N/A</v>
      </c>
      <c r="E4685">
        <v>1153</v>
      </c>
      <c r="J4685" t="s">
        <v>1585</v>
      </c>
      <c r="K4685" t="s">
        <v>463</v>
      </c>
      <c r="L4685">
        <v>1153</v>
      </c>
      <c r="M4685" s="1" t="s">
        <v>450</v>
      </c>
    </row>
    <row r="4686" spans="1:13">
      <c r="A4686" t="s">
        <v>1560</v>
      </c>
      <c r="B4686" t="s">
        <v>463</v>
      </c>
      <c r="C4686" t="e">
        <v>#N/A</v>
      </c>
      <c r="D4686" t="e">
        <v>#N/A</v>
      </c>
      <c r="E4686">
        <v>15472</v>
      </c>
      <c r="J4686" t="s">
        <v>1560</v>
      </c>
      <c r="K4686" t="s">
        <v>463</v>
      </c>
      <c r="L4686">
        <v>15472</v>
      </c>
      <c r="M4686" s="1" t="s">
        <v>450</v>
      </c>
    </row>
    <row r="4687" spans="1:13">
      <c r="A4687" t="s">
        <v>1571</v>
      </c>
      <c r="B4687" t="s">
        <v>463</v>
      </c>
      <c r="C4687" t="e">
        <v>#N/A</v>
      </c>
      <c r="D4687" t="e">
        <v>#N/A</v>
      </c>
      <c r="E4687">
        <v>3217</v>
      </c>
      <c r="J4687" t="s">
        <v>1571</v>
      </c>
      <c r="K4687" t="s">
        <v>463</v>
      </c>
      <c r="L4687">
        <v>3217</v>
      </c>
      <c r="M4687" s="1" t="s">
        <v>450</v>
      </c>
    </row>
    <row r="4688" spans="1:13">
      <c r="A4688" t="s">
        <v>4406</v>
      </c>
      <c r="B4688" t="s">
        <v>507</v>
      </c>
      <c r="C4688" t="s">
        <v>494</v>
      </c>
      <c r="D4688" t="s">
        <v>507</v>
      </c>
      <c r="E4688">
        <v>6010</v>
      </c>
      <c r="J4688" t="s">
        <v>4406</v>
      </c>
      <c r="K4688" t="s">
        <v>507</v>
      </c>
      <c r="L4688">
        <v>6010</v>
      </c>
      <c r="M4688" s="1" t="s">
        <v>494</v>
      </c>
    </row>
    <row r="4689" spans="1:13">
      <c r="A4689" t="s">
        <v>4345</v>
      </c>
      <c r="B4689" t="s">
        <v>507</v>
      </c>
      <c r="C4689" t="e">
        <v>#N/A</v>
      </c>
      <c r="D4689" t="e">
        <v>#N/A</v>
      </c>
      <c r="E4689">
        <v>16293</v>
      </c>
      <c r="J4689" t="s">
        <v>4345</v>
      </c>
      <c r="K4689" t="s">
        <v>507</v>
      </c>
      <c r="L4689">
        <v>16293</v>
      </c>
      <c r="M4689" s="1" t="s">
        <v>494</v>
      </c>
    </row>
    <row r="4690" spans="1:13">
      <c r="A4690" t="s">
        <v>4360</v>
      </c>
      <c r="B4690" t="s">
        <v>507</v>
      </c>
      <c r="C4690" t="s">
        <v>494</v>
      </c>
      <c r="D4690" t="s">
        <v>507</v>
      </c>
      <c r="E4690">
        <v>10355</v>
      </c>
      <c r="J4690" t="s">
        <v>4360</v>
      </c>
      <c r="K4690" t="s">
        <v>507</v>
      </c>
      <c r="L4690">
        <v>10355</v>
      </c>
      <c r="M4690" s="1" t="s">
        <v>494</v>
      </c>
    </row>
    <row r="4691" spans="1:13">
      <c r="A4691" t="s">
        <v>4349</v>
      </c>
      <c r="B4691" t="s">
        <v>507</v>
      </c>
      <c r="C4691" t="e">
        <v>#N/A</v>
      </c>
      <c r="D4691" t="e">
        <v>#N/A</v>
      </c>
      <c r="E4691">
        <v>76730</v>
      </c>
      <c r="J4691" t="s">
        <v>4349</v>
      </c>
      <c r="K4691" t="s">
        <v>507</v>
      </c>
      <c r="L4691">
        <v>76730</v>
      </c>
      <c r="M4691" s="1" t="s">
        <v>494</v>
      </c>
    </row>
    <row r="4692" spans="1:13">
      <c r="A4692" t="s">
        <v>4390</v>
      </c>
      <c r="B4692" t="s">
        <v>295</v>
      </c>
      <c r="C4692" t="s">
        <v>290</v>
      </c>
      <c r="D4692" t="s">
        <v>295</v>
      </c>
      <c r="E4692">
        <v>13448</v>
      </c>
      <c r="J4692" t="s">
        <v>4390</v>
      </c>
      <c r="K4692" t="s">
        <v>295</v>
      </c>
      <c r="L4692">
        <v>13448</v>
      </c>
      <c r="M4692" s="1" t="s">
        <v>290</v>
      </c>
    </row>
    <row r="4693" spans="1:13">
      <c r="A4693" t="s">
        <v>4396</v>
      </c>
      <c r="B4693" t="s">
        <v>507</v>
      </c>
      <c r="C4693" t="e">
        <v>#N/A</v>
      </c>
      <c r="D4693" t="e">
        <v>#N/A</v>
      </c>
      <c r="E4693">
        <v>8685</v>
      </c>
      <c r="J4693" t="s">
        <v>4396</v>
      </c>
      <c r="K4693" t="s">
        <v>507</v>
      </c>
      <c r="L4693">
        <v>8685</v>
      </c>
      <c r="M4693" s="1" t="s">
        <v>494</v>
      </c>
    </row>
    <row r="4694" spans="1:13">
      <c r="A4694" t="s">
        <v>4419</v>
      </c>
      <c r="B4694" t="s">
        <v>223</v>
      </c>
      <c r="C4694" t="e">
        <v>#N/A</v>
      </c>
      <c r="D4694" t="e">
        <v>#N/A</v>
      </c>
      <c r="E4694">
        <v>11191</v>
      </c>
      <c r="J4694" t="s">
        <v>4419</v>
      </c>
      <c r="K4694" t="s">
        <v>223</v>
      </c>
      <c r="L4694">
        <v>11191</v>
      </c>
      <c r="M4694" s="1" t="s">
        <v>220</v>
      </c>
    </row>
    <row r="4695" spans="1:13">
      <c r="A4695" t="s">
        <v>4275</v>
      </c>
      <c r="B4695" t="s">
        <v>223</v>
      </c>
      <c r="C4695" t="s">
        <v>220</v>
      </c>
      <c r="D4695" t="s">
        <v>223</v>
      </c>
      <c r="E4695">
        <v>15712</v>
      </c>
      <c r="J4695" t="s">
        <v>4275</v>
      </c>
      <c r="K4695" t="s">
        <v>223</v>
      </c>
      <c r="L4695">
        <v>15712</v>
      </c>
      <c r="M4695" s="1" t="s">
        <v>220</v>
      </c>
    </row>
    <row r="4696" spans="1:13">
      <c r="A4696" t="s">
        <v>4272</v>
      </c>
      <c r="B4696" t="s">
        <v>223</v>
      </c>
      <c r="C4696" t="s">
        <v>220</v>
      </c>
      <c r="D4696" t="s">
        <v>223</v>
      </c>
      <c r="E4696">
        <v>9449</v>
      </c>
      <c r="J4696" t="s">
        <v>4272</v>
      </c>
      <c r="K4696" t="s">
        <v>223</v>
      </c>
      <c r="L4696">
        <v>9449</v>
      </c>
      <c r="M4696" s="1" t="s">
        <v>220</v>
      </c>
    </row>
    <row r="4697" spans="1:13">
      <c r="A4697" t="s">
        <v>4283</v>
      </c>
      <c r="B4697" t="s">
        <v>223</v>
      </c>
      <c r="C4697" t="s">
        <v>220</v>
      </c>
      <c r="D4697" t="s">
        <v>223</v>
      </c>
      <c r="E4697">
        <v>2980</v>
      </c>
      <c r="J4697" t="s">
        <v>4283</v>
      </c>
      <c r="K4697" t="s">
        <v>223</v>
      </c>
      <c r="L4697">
        <v>2980</v>
      </c>
      <c r="M4697" s="1" t="s">
        <v>220</v>
      </c>
    </row>
    <row r="4698" spans="1:13">
      <c r="A4698" t="s">
        <v>4254</v>
      </c>
      <c r="B4698" t="s">
        <v>223</v>
      </c>
      <c r="C4698" t="e">
        <v>#N/A</v>
      </c>
      <c r="D4698" t="e">
        <v>#N/A</v>
      </c>
      <c r="E4698">
        <v>18750</v>
      </c>
      <c r="J4698" t="s">
        <v>4254</v>
      </c>
      <c r="K4698" t="s">
        <v>223</v>
      </c>
      <c r="L4698">
        <v>18750</v>
      </c>
      <c r="M4698" s="1" t="s">
        <v>220</v>
      </c>
    </row>
    <row r="4699" spans="1:13">
      <c r="A4699" t="s">
        <v>4286</v>
      </c>
      <c r="B4699" t="s">
        <v>223</v>
      </c>
      <c r="C4699" t="e">
        <v>#N/A</v>
      </c>
      <c r="D4699" t="e">
        <v>#N/A</v>
      </c>
      <c r="E4699">
        <v>5966</v>
      </c>
      <c r="J4699" t="s">
        <v>4286</v>
      </c>
      <c r="K4699" t="s">
        <v>223</v>
      </c>
      <c r="L4699">
        <v>5966</v>
      </c>
      <c r="M4699" s="1" t="s">
        <v>220</v>
      </c>
    </row>
    <row r="4700" spans="1:13">
      <c r="A4700" t="s">
        <v>4361</v>
      </c>
      <c r="B4700" t="s">
        <v>295</v>
      </c>
      <c r="C4700" t="e">
        <v>#N/A</v>
      </c>
      <c r="D4700" t="e">
        <v>#N/A</v>
      </c>
      <c r="E4700">
        <v>23237</v>
      </c>
      <c r="J4700" t="s">
        <v>4361</v>
      </c>
      <c r="K4700" t="s">
        <v>295</v>
      </c>
      <c r="L4700">
        <v>23237</v>
      </c>
      <c r="M4700" s="1" t="s">
        <v>290</v>
      </c>
    </row>
    <row r="4701" spans="1:13">
      <c r="A4701" t="s">
        <v>4375</v>
      </c>
      <c r="B4701" t="s">
        <v>295</v>
      </c>
      <c r="C4701" t="s">
        <v>290</v>
      </c>
      <c r="D4701" t="s">
        <v>295</v>
      </c>
      <c r="E4701">
        <v>8989</v>
      </c>
      <c r="J4701" t="s">
        <v>4375</v>
      </c>
      <c r="K4701" t="s">
        <v>295</v>
      </c>
      <c r="L4701">
        <v>8989</v>
      </c>
      <c r="M4701" s="1" t="s">
        <v>290</v>
      </c>
    </row>
    <row r="4702" spans="1:13">
      <c r="A4702" t="s">
        <v>4362</v>
      </c>
      <c r="B4702" t="s">
        <v>295</v>
      </c>
      <c r="C4702" t="e">
        <v>#N/A</v>
      </c>
      <c r="D4702" t="e">
        <v>#N/A</v>
      </c>
      <c r="E4702">
        <v>8668</v>
      </c>
      <c r="J4702" t="s">
        <v>4362</v>
      </c>
      <c r="K4702" t="s">
        <v>295</v>
      </c>
      <c r="L4702">
        <v>8668</v>
      </c>
      <c r="M4702" s="1" t="s">
        <v>290</v>
      </c>
    </row>
    <row r="4703" spans="1:13">
      <c r="A4703" t="s">
        <v>4343</v>
      </c>
      <c r="B4703" t="s">
        <v>305</v>
      </c>
      <c r="C4703" t="s">
        <v>298</v>
      </c>
      <c r="D4703" t="s">
        <v>305</v>
      </c>
      <c r="E4703">
        <v>6182</v>
      </c>
      <c r="J4703" t="s">
        <v>4343</v>
      </c>
      <c r="K4703" t="s">
        <v>305</v>
      </c>
      <c r="L4703">
        <v>6182</v>
      </c>
      <c r="M4703" s="1" t="s">
        <v>298</v>
      </c>
    </row>
    <row r="4704" spans="1:13">
      <c r="A4704" t="s">
        <v>4343</v>
      </c>
      <c r="B4704" t="s">
        <v>305</v>
      </c>
      <c r="C4704" t="s">
        <v>298</v>
      </c>
      <c r="D4704" t="s">
        <v>305</v>
      </c>
      <c r="E4704">
        <v>6345</v>
      </c>
      <c r="J4704" t="s">
        <v>4343</v>
      </c>
      <c r="K4704" t="s">
        <v>305</v>
      </c>
      <c r="L4704">
        <v>6345</v>
      </c>
      <c r="M4704" s="1" t="s">
        <v>298</v>
      </c>
    </row>
    <row r="4705" spans="1:13">
      <c r="A4705" t="s">
        <v>4339</v>
      </c>
      <c r="B4705" t="s">
        <v>305</v>
      </c>
      <c r="C4705" t="s">
        <v>298</v>
      </c>
      <c r="D4705" t="s">
        <v>305</v>
      </c>
      <c r="E4705">
        <v>14381</v>
      </c>
      <c r="J4705" t="s">
        <v>4339</v>
      </c>
      <c r="K4705" t="s">
        <v>305</v>
      </c>
      <c r="L4705">
        <v>14381</v>
      </c>
      <c r="M4705" s="1" t="s">
        <v>298</v>
      </c>
    </row>
    <row r="4706" spans="1:13">
      <c r="A4706" t="s">
        <v>4380</v>
      </c>
      <c r="B4706" t="s">
        <v>305</v>
      </c>
      <c r="C4706" t="s">
        <v>298</v>
      </c>
      <c r="D4706" t="s">
        <v>305</v>
      </c>
      <c r="E4706">
        <v>6533</v>
      </c>
      <c r="J4706" t="s">
        <v>4380</v>
      </c>
      <c r="K4706" t="s">
        <v>305</v>
      </c>
      <c r="L4706">
        <v>6533</v>
      </c>
      <c r="M4706" s="1" t="s">
        <v>298</v>
      </c>
    </row>
    <row r="4707" spans="1:13">
      <c r="A4707" t="s">
        <v>4412</v>
      </c>
      <c r="B4707" t="s">
        <v>305</v>
      </c>
      <c r="C4707" t="s">
        <v>298</v>
      </c>
      <c r="D4707" t="s">
        <v>305</v>
      </c>
      <c r="E4707">
        <v>9625</v>
      </c>
      <c r="J4707" t="s">
        <v>4412</v>
      </c>
      <c r="K4707" t="s">
        <v>305</v>
      </c>
      <c r="L4707">
        <v>9625</v>
      </c>
      <c r="M4707" s="1" t="s">
        <v>298</v>
      </c>
    </row>
    <row r="4708" spans="1:13">
      <c r="A4708" t="s">
        <v>4350</v>
      </c>
      <c r="B4708" t="s">
        <v>305</v>
      </c>
      <c r="C4708" t="s">
        <v>298</v>
      </c>
      <c r="D4708" t="s">
        <v>305</v>
      </c>
      <c r="E4708">
        <v>55656</v>
      </c>
      <c r="J4708" t="s">
        <v>4350</v>
      </c>
      <c r="K4708" t="s">
        <v>305</v>
      </c>
      <c r="L4708">
        <v>55656</v>
      </c>
      <c r="M4708" s="1" t="s">
        <v>298</v>
      </c>
    </row>
    <row r="4709" spans="1:13">
      <c r="A4709" t="s">
        <v>4333</v>
      </c>
      <c r="B4709" t="s">
        <v>305</v>
      </c>
      <c r="C4709" t="s">
        <v>298</v>
      </c>
      <c r="D4709" t="s">
        <v>305</v>
      </c>
      <c r="E4709">
        <v>9162</v>
      </c>
      <c r="J4709" t="s">
        <v>4333</v>
      </c>
      <c r="K4709" t="s">
        <v>305</v>
      </c>
      <c r="L4709">
        <v>9162</v>
      </c>
      <c r="M4709" s="1" t="s">
        <v>298</v>
      </c>
    </row>
    <row r="4710" spans="1:13">
      <c r="A4710" t="s">
        <v>4366</v>
      </c>
      <c r="B4710" t="s">
        <v>305</v>
      </c>
      <c r="C4710" t="s">
        <v>298</v>
      </c>
      <c r="D4710" t="s">
        <v>305</v>
      </c>
      <c r="E4710">
        <v>15088</v>
      </c>
      <c r="J4710" t="s">
        <v>4366</v>
      </c>
      <c r="K4710" t="s">
        <v>305</v>
      </c>
      <c r="L4710">
        <v>15088</v>
      </c>
      <c r="M4710" s="1" t="s">
        <v>298</v>
      </c>
    </row>
    <row r="4711" spans="1:13">
      <c r="A4711" t="s">
        <v>4366</v>
      </c>
      <c r="B4711" t="s">
        <v>305</v>
      </c>
      <c r="C4711" t="s">
        <v>298</v>
      </c>
      <c r="D4711" t="s">
        <v>305</v>
      </c>
      <c r="E4711">
        <v>10395</v>
      </c>
      <c r="J4711" t="s">
        <v>4366</v>
      </c>
      <c r="K4711" t="s">
        <v>305</v>
      </c>
      <c r="L4711">
        <v>10395</v>
      </c>
      <c r="M4711" s="1" t="s">
        <v>298</v>
      </c>
    </row>
    <row r="4712" spans="1:13">
      <c r="A4712" t="s">
        <v>4414</v>
      </c>
      <c r="B4712" t="s">
        <v>305</v>
      </c>
      <c r="C4712" t="s">
        <v>298</v>
      </c>
      <c r="D4712" t="s">
        <v>305</v>
      </c>
      <c r="E4712">
        <v>3875</v>
      </c>
      <c r="J4712" t="s">
        <v>4414</v>
      </c>
      <c r="K4712" t="s">
        <v>305</v>
      </c>
      <c r="L4712">
        <v>3875</v>
      </c>
      <c r="M4712" s="1" t="s">
        <v>298</v>
      </c>
    </row>
    <row r="4713" spans="1:13">
      <c r="A4713" t="s">
        <v>4409</v>
      </c>
      <c r="B4713" t="s">
        <v>305</v>
      </c>
      <c r="C4713" t="s">
        <v>298</v>
      </c>
      <c r="D4713" t="s">
        <v>305</v>
      </c>
      <c r="E4713">
        <v>11241</v>
      </c>
      <c r="J4713" t="s">
        <v>4409</v>
      </c>
      <c r="K4713" t="s">
        <v>305</v>
      </c>
      <c r="L4713">
        <v>11241</v>
      </c>
      <c r="M4713" s="1" t="s">
        <v>298</v>
      </c>
    </row>
    <row r="4714" spans="1:13">
      <c r="A4714" t="s">
        <v>4352</v>
      </c>
      <c r="B4714" t="s">
        <v>507</v>
      </c>
      <c r="C4714" t="e">
        <v>#N/A</v>
      </c>
      <c r="D4714" t="e">
        <v>#N/A</v>
      </c>
      <c r="E4714">
        <v>13880</v>
      </c>
      <c r="J4714" t="s">
        <v>4352</v>
      </c>
      <c r="K4714" t="s">
        <v>507</v>
      </c>
      <c r="L4714">
        <v>13880</v>
      </c>
      <c r="M4714" s="1" t="s">
        <v>494</v>
      </c>
    </row>
    <row r="4715" spans="1:13">
      <c r="A4715" t="s">
        <v>4403</v>
      </c>
      <c r="B4715" t="s">
        <v>507</v>
      </c>
      <c r="C4715" t="s">
        <v>494</v>
      </c>
      <c r="D4715" t="s">
        <v>507</v>
      </c>
      <c r="E4715">
        <v>8983</v>
      </c>
      <c r="J4715" t="s">
        <v>4403</v>
      </c>
      <c r="K4715" t="s">
        <v>507</v>
      </c>
      <c r="L4715">
        <v>8983</v>
      </c>
      <c r="M4715" s="1" t="s">
        <v>494</v>
      </c>
    </row>
    <row r="4716" spans="1:13">
      <c r="A4716" t="s">
        <v>4379</v>
      </c>
      <c r="B4716" t="s">
        <v>507</v>
      </c>
      <c r="C4716" t="s">
        <v>494</v>
      </c>
      <c r="D4716" t="s">
        <v>507</v>
      </c>
      <c r="E4716">
        <v>5751</v>
      </c>
      <c r="J4716" t="s">
        <v>4379</v>
      </c>
      <c r="K4716" t="s">
        <v>507</v>
      </c>
      <c r="L4716">
        <v>5751</v>
      </c>
      <c r="M4716" s="1" t="s">
        <v>494</v>
      </c>
    </row>
    <row r="4717" spans="1:13">
      <c r="A4717" t="s">
        <v>4347</v>
      </c>
      <c r="B4717" t="s">
        <v>507</v>
      </c>
      <c r="C4717" t="s">
        <v>494</v>
      </c>
      <c r="D4717" t="s">
        <v>507</v>
      </c>
      <c r="E4717">
        <v>6952</v>
      </c>
      <c r="J4717" t="s">
        <v>4347</v>
      </c>
      <c r="K4717" t="s">
        <v>507</v>
      </c>
      <c r="L4717">
        <v>6952</v>
      </c>
      <c r="M4717" s="1" t="s">
        <v>494</v>
      </c>
    </row>
    <row r="4718" spans="1:13">
      <c r="A4718" t="s">
        <v>4388</v>
      </c>
      <c r="B4718" t="s">
        <v>507</v>
      </c>
      <c r="C4718" t="e">
        <v>#N/A</v>
      </c>
      <c r="D4718" t="e">
        <v>#N/A</v>
      </c>
      <c r="E4718">
        <v>7393</v>
      </c>
      <c r="J4718" t="s">
        <v>4388</v>
      </c>
      <c r="K4718" t="s">
        <v>507</v>
      </c>
      <c r="L4718">
        <v>7393</v>
      </c>
      <c r="M4718" s="1" t="s">
        <v>494</v>
      </c>
    </row>
    <row r="4719" spans="1:13">
      <c r="A4719" t="s">
        <v>4388</v>
      </c>
      <c r="B4719" t="s">
        <v>507</v>
      </c>
      <c r="C4719" t="e">
        <v>#N/A</v>
      </c>
      <c r="D4719" t="e">
        <v>#N/A</v>
      </c>
      <c r="E4719">
        <v>12209</v>
      </c>
      <c r="J4719" t="s">
        <v>4388</v>
      </c>
      <c r="K4719" t="s">
        <v>507</v>
      </c>
      <c r="L4719">
        <v>12209</v>
      </c>
      <c r="M4719" s="1" t="s">
        <v>494</v>
      </c>
    </row>
    <row r="4720" spans="1:13">
      <c r="A4720" t="s">
        <v>4329</v>
      </c>
      <c r="B4720" t="s">
        <v>507</v>
      </c>
      <c r="C4720" t="e">
        <v>#N/A</v>
      </c>
      <c r="D4720" t="e">
        <v>#N/A</v>
      </c>
      <c r="E4720">
        <v>8811</v>
      </c>
      <c r="J4720" t="s">
        <v>4329</v>
      </c>
      <c r="K4720" t="s">
        <v>507</v>
      </c>
      <c r="L4720">
        <v>8811</v>
      </c>
      <c r="M4720" s="1" t="s">
        <v>494</v>
      </c>
    </row>
    <row r="4721" spans="1:13">
      <c r="A4721" t="s">
        <v>4335</v>
      </c>
      <c r="B4721" t="s">
        <v>507</v>
      </c>
      <c r="C4721" t="s">
        <v>494</v>
      </c>
      <c r="D4721" t="s">
        <v>507</v>
      </c>
      <c r="E4721">
        <v>3793</v>
      </c>
      <c r="J4721" t="s">
        <v>4335</v>
      </c>
      <c r="K4721" t="s">
        <v>507</v>
      </c>
      <c r="L4721">
        <v>3793</v>
      </c>
      <c r="M4721" s="1" t="s">
        <v>494</v>
      </c>
    </row>
    <row r="4722" spans="1:13">
      <c r="A4722" t="s">
        <v>4383</v>
      </c>
      <c r="B4722" t="s">
        <v>507</v>
      </c>
      <c r="C4722" t="s">
        <v>494</v>
      </c>
      <c r="D4722" t="s">
        <v>507</v>
      </c>
      <c r="E4722">
        <v>6043</v>
      </c>
      <c r="J4722" t="s">
        <v>4383</v>
      </c>
      <c r="K4722" t="s">
        <v>507</v>
      </c>
      <c r="L4722">
        <v>6043</v>
      </c>
      <c r="M4722" s="1" t="s">
        <v>494</v>
      </c>
    </row>
    <row r="4723" spans="1:13">
      <c r="A4723" t="s">
        <v>4371</v>
      </c>
      <c r="B4723" t="s">
        <v>507</v>
      </c>
      <c r="C4723" t="e">
        <v>#N/A</v>
      </c>
      <c r="D4723" t="e">
        <v>#N/A</v>
      </c>
      <c r="E4723">
        <v>15679</v>
      </c>
      <c r="J4723" t="s">
        <v>4371</v>
      </c>
      <c r="K4723" t="s">
        <v>507</v>
      </c>
      <c r="L4723">
        <v>15679</v>
      </c>
      <c r="M4723" s="1" t="s">
        <v>494</v>
      </c>
    </row>
    <row r="4724" spans="1:13">
      <c r="A4724" t="s">
        <v>4393</v>
      </c>
      <c r="B4724" t="s">
        <v>507</v>
      </c>
      <c r="C4724" t="e">
        <v>#N/A</v>
      </c>
      <c r="D4724" t="e">
        <v>#N/A</v>
      </c>
      <c r="E4724">
        <v>11761</v>
      </c>
      <c r="J4724" t="s">
        <v>4393</v>
      </c>
      <c r="K4724" t="s">
        <v>507</v>
      </c>
      <c r="L4724">
        <v>11761</v>
      </c>
      <c r="M4724" s="1" t="s">
        <v>494</v>
      </c>
    </row>
    <row r="4725" spans="1:13">
      <c r="A4725" t="s">
        <v>4393</v>
      </c>
      <c r="B4725" t="s">
        <v>507</v>
      </c>
      <c r="C4725" t="e">
        <v>#N/A</v>
      </c>
      <c r="D4725" t="e">
        <v>#N/A</v>
      </c>
      <c r="E4725">
        <v>374</v>
      </c>
      <c r="J4725" t="s">
        <v>4393</v>
      </c>
      <c r="K4725" t="s">
        <v>507</v>
      </c>
      <c r="L4725">
        <v>374</v>
      </c>
      <c r="M4725" s="1" t="s">
        <v>494</v>
      </c>
    </row>
    <row r="4726" spans="1:13">
      <c r="A4726" t="s">
        <v>4392</v>
      </c>
      <c r="B4726" t="s">
        <v>507</v>
      </c>
      <c r="C4726" t="e">
        <v>#N/A</v>
      </c>
      <c r="D4726" t="e">
        <v>#N/A</v>
      </c>
      <c r="E4726">
        <v>15313</v>
      </c>
      <c r="J4726" t="s">
        <v>4392</v>
      </c>
      <c r="K4726" t="s">
        <v>507</v>
      </c>
      <c r="L4726">
        <v>15313</v>
      </c>
      <c r="M4726" s="1" t="s">
        <v>494</v>
      </c>
    </row>
    <row r="4727" spans="1:13">
      <c r="A4727" t="s">
        <v>4394</v>
      </c>
      <c r="B4727" t="s">
        <v>507</v>
      </c>
      <c r="C4727" t="e">
        <v>#N/A</v>
      </c>
      <c r="D4727" t="e">
        <v>#N/A</v>
      </c>
      <c r="E4727">
        <v>8734</v>
      </c>
      <c r="J4727" t="s">
        <v>4394</v>
      </c>
      <c r="K4727" t="s">
        <v>507</v>
      </c>
      <c r="L4727">
        <v>8734</v>
      </c>
      <c r="M4727" s="1" t="s">
        <v>494</v>
      </c>
    </row>
    <row r="4728" spans="1:13">
      <c r="A4728" t="s">
        <v>4411</v>
      </c>
      <c r="B4728" t="s">
        <v>507</v>
      </c>
      <c r="C4728" t="s">
        <v>494</v>
      </c>
      <c r="D4728" t="s">
        <v>507</v>
      </c>
      <c r="E4728">
        <v>7126</v>
      </c>
      <c r="J4728" t="s">
        <v>4411</v>
      </c>
      <c r="K4728" t="s">
        <v>507</v>
      </c>
      <c r="L4728">
        <v>7126</v>
      </c>
      <c r="M4728" s="1" t="s">
        <v>494</v>
      </c>
    </row>
    <row r="4729" spans="1:13">
      <c r="A4729" t="s">
        <v>4368</v>
      </c>
      <c r="B4729" t="s">
        <v>507</v>
      </c>
      <c r="C4729" t="s">
        <v>494</v>
      </c>
      <c r="D4729" t="s">
        <v>507</v>
      </c>
      <c r="E4729">
        <v>14790</v>
      </c>
      <c r="J4729" t="s">
        <v>4368</v>
      </c>
      <c r="K4729" t="s">
        <v>507</v>
      </c>
      <c r="L4729">
        <v>14790</v>
      </c>
      <c r="M4729" s="1" t="s">
        <v>494</v>
      </c>
    </row>
    <row r="4730" spans="1:13">
      <c r="A4730" t="s">
        <v>4281</v>
      </c>
      <c r="B4730" t="s">
        <v>223</v>
      </c>
      <c r="C4730" t="s">
        <v>220</v>
      </c>
      <c r="D4730" t="s">
        <v>223</v>
      </c>
      <c r="E4730">
        <v>5481</v>
      </c>
      <c r="J4730" t="s">
        <v>4281</v>
      </c>
      <c r="K4730" t="s">
        <v>223</v>
      </c>
      <c r="L4730">
        <v>5481</v>
      </c>
      <c r="M4730" s="1" t="s">
        <v>220</v>
      </c>
    </row>
    <row r="4731" spans="1:13">
      <c r="A4731" t="s">
        <v>4253</v>
      </c>
      <c r="B4731" t="s">
        <v>223</v>
      </c>
      <c r="C4731" t="s">
        <v>220</v>
      </c>
      <c r="D4731" t="s">
        <v>223</v>
      </c>
      <c r="E4731">
        <v>15996</v>
      </c>
      <c r="J4731" t="s">
        <v>4253</v>
      </c>
      <c r="K4731" t="s">
        <v>223</v>
      </c>
      <c r="L4731">
        <v>15996</v>
      </c>
      <c r="M4731" s="1" t="s">
        <v>220</v>
      </c>
    </row>
    <row r="4732" spans="1:13">
      <c r="A4732" t="s">
        <v>4287</v>
      </c>
      <c r="B4732" t="s">
        <v>223</v>
      </c>
      <c r="C4732" t="s">
        <v>220</v>
      </c>
      <c r="D4732" t="s">
        <v>223</v>
      </c>
      <c r="E4732">
        <v>5355</v>
      </c>
      <c r="J4732" t="s">
        <v>4287</v>
      </c>
      <c r="K4732" t="s">
        <v>223</v>
      </c>
      <c r="L4732">
        <v>5355</v>
      </c>
      <c r="M4732" s="1" t="s">
        <v>220</v>
      </c>
    </row>
    <row r="4733" spans="1:13">
      <c r="A4733" t="s">
        <v>4285</v>
      </c>
      <c r="B4733" t="s">
        <v>223</v>
      </c>
      <c r="C4733" t="s">
        <v>220</v>
      </c>
      <c r="D4733" t="s">
        <v>223</v>
      </c>
      <c r="E4733">
        <v>7164</v>
      </c>
      <c r="J4733" t="s">
        <v>4285</v>
      </c>
      <c r="K4733" t="s">
        <v>223</v>
      </c>
      <c r="L4733">
        <v>7164</v>
      </c>
      <c r="M4733" s="1" t="s">
        <v>220</v>
      </c>
    </row>
    <row r="4734" spans="1:13">
      <c r="A4734" t="s">
        <v>4264</v>
      </c>
      <c r="B4734" t="s">
        <v>223</v>
      </c>
      <c r="C4734" t="s">
        <v>220</v>
      </c>
      <c r="D4734" t="s">
        <v>223</v>
      </c>
      <c r="E4734">
        <v>9314</v>
      </c>
      <c r="J4734" t="s">
        <v>4264</v>
      </c>
      <c r="K4734" t="s">
        <v>223</v>
      </c>
      <c r="L4734">
        <v>9314</v>
      </c>
      <c r="M4734" s="1" t="s">
        <v>220</v>
      </c>
    </row>
    <row r="4735" spans="1:13">
      <c r="A4735" t="s">
        <v>4261</v>
      </c>
      <c r="B4735" t="s">
        <v>223</v>
      </c>
      <c r="C4735" t="s">
        <v>220</v>
      </c>
      <c r="D4735" t="s">
        <v>223</v>
      </c>
      <c r="E4735">
        <v>6064</v>
      </c>
      <c r="J4735" t="s">
        <v>4261</v>
      </c>
      <c r="K4735" t="s">
        <v>223</v>
      </c>
      <c r="L4735">
        <v>6064</v>
      </c>
      <c r="M4735" s="1" t="s">
        <v>220</v>
      </c>
    </row>
    <row r="4736" spans="1:13">
      <c r="A4736" t="s">
        <v>4257</v>
      </c>
      <c r="B4736" t="s">
        <v>223</v>
      </c>
      <c r="C4736" t="e">
        <v>#N/A</v>
      </c>
      <c r="D4736" t="e">
        <v>#N/A</v>
      </c>
      <c r="E4736">
        <v>7582</v>
      </c>
      <c r="J4736" t="s">
        <v>4257</v>
      </c>
      <c r="K4736" t="s">
        <v>223</v>
      </c>
      <c r="L4736">
        <v>7582</v>
      </c>
      <c r="M4736" s="1" t="s">
        <v>220</v>
      </c>
    </row>
    <row r="4737" spans="1:13">
      <c r="A4737" t="s">
        <v>4418</v>
      </c>
      <c r="B4737" t="s">
        <v>223</v>
      </c>
      <c r="C4737" t="e">
        <v>#N/A</v>
      </c>
      <c r="D4737" t="e">
        <v>#N/A</v>
      </c>
      <c r="E4737">
        <v>5879</v>
      </c>
      <c r="J4737" t="s">
        <v>4418</v>
      </c>
      <c r="K4737" t="s">
        <v>223</v>
      </c>
      <c r="L4737">
        <v>5879</v>
      </c>
      <c r="M4737" s="1" t="s">
        <v>220</v>
      </c>
    </row>
    <row r="4738" spans="1:13">
      <c r="A4738" t="s">
        <v>4277</v>
      </c>
      <c r="B4738" t="s">
        <v>223</v>
      </c>
      <c r="C4738" t="e">
        <v>#N/A</v>
      </c>
      <c r="D4738" t="e">
        <v>#N/A</v>
      </c>
      <c r="E4738">
        <v>29138</v>
      </c>
      <c r="J4738" t="s">
        <v>4277</v>
      </c>
      <c r="K4738" t="s">
        <v>223</v>
      </c>
      <c r="L4738">
        <v>29138</v>
      </c>
      <c r="M4738" s="1" t="s">
        <v>220</v>
      </c>
    </row>
    <row r="4739" spans="1:13">
      <c r="A4739" t="s">
        <v>4251</v>
      </c>
      <c r="B4739" t="s">
        <v>223</v>
      </c>
      <c r="C4739" t="e">
        <v>#N/A</v>
      </c>
      <c r="D4739" t="e">
        <v>#N/A</v>
      </c>
      <c r="E4739">
        <v>10868</v>
      </c>
      <c r="J4739" t="s">
        <v>4251</v>
      </c>
      <c r="K4739" t="s">
        <v>223</v>
      </c>
      <c r="L4739">
        <v>10868</v>
      </c>
      <c r="M4739" s="1" t="s">
        <v>220</v>
      </c>
    </row>
    <row r="4740" spans="1:13">
      <c r="A4740" t="s">
        <v>4273</v>
      </c>
      <c r="B4740" t="s">
        <v>223</v>
      </c>
      <c r="C4740" t="s">
        <v>220</v>
      </c>
      <c r="D4740" t="s">
        <v>223</v>
      </c>
      <c r="E4740">
        <v>6960</v>
      </c>
      <c r="J4740" t="s">
        <v>4273</v>
      </c>
      <c r="K4740" t="s">
        <v>223</v>
      </c>
      <c r="L4740">
        <v>6960</v>
      </c>
      <c r="M4740" s="1" t="s">
        <v>220</v>
      </c>
    </row>
    <row r="4741" spans="1:13">
      <c r="A4741" t="s">
        <v>4282</v>
      </c>
      <c r="B4741" t="s">
        <v>223</v>
      </c>
      <c r="C4741" t="s">
        <v>220</v>
      </c>
      <c r="D4741" t="s">
        <v>223</v>
      </c>
      <c r="E4741">
        <v>4361</v>
      </c>
      <c r="J4741" t="s">
        <v>4282</v>
      </c>
      <c r="K4741" t="s">
        <v>223</v>
      </c>
      <c r="L4741">
        <v>4361</v>
      </c>
      <c r="M4741" s="1" t="s">
        <v>220</v>
      </c>
    </row>
    <row r="4742" spans="1:13">
      <c r="A4742" t="s">
        <v>3789</v>
      </c>
      <c r="B4742" t="s">
        <v>143</v>
      </c>
      <c r="C4742" t="s">
        <v>140</v>
      </c>
      <c r="D4742" t="s">
        <v>143</v>
      </c>
      <c r="E4742">
        <v>7629</v>
      </c>
      <c r="J4742" t="s">
        <v>3789</v>
      </c>
      <c r="K4742" t="s">
        <v>143</v>
      </c>
      <c r="L4742">
        <v>7629</v>
      </c>
      <c r="M4742" s="1" t="s">
        <v>140</v>
      </c>
    </row>
    <row r="4743" spans="1:13">
      <c r="A4743" t="s">
        <v>3765</v>
      </c>
      <c r="B4743" t="s">
        <v>143</v>
      </c>
      <c r="C4743" t="s">
        <v>140</v>
      </c>
      <c r="D4743" t="s">
        <v>143</v>
      </c>
      <c r="E4743">
        <v>15515</v>
      </c>
      <c r="J4743" t="s">
        <v>3765</v>
      </c>
      <c r="K4743" t="s">
        <v>143</v>
      </c>
      <c r="L4743">
        <v>15515</v>
      </c>
      <c r="M4743" s="1" t="s">
        <v>140</v>
      </c>
    </row>
    <row r="4744" spans="1:13">
      <c r="A4744" t="s">
        <v>4338</v>
      </c>
      <c r="B4744" t="s">
        <v>295</v>
      </c>
      <c r="C4744" t="s">
        <v>290</v>
      </c>
      <c r="D4744" t="s">
        <v>295</v>
      </c>
      <c r="E4744">
        <v>15273</v>
      </c>
      <c r="J4744" t="s">
        <v>4338</v>
      </c>
      <c r="K4744" t="s">
        <v>295</v>
      </c>
      <c r="L4744">
        <v>15273</v>
      </c>
      <c r="M4744" s="1" t="s">
        <v>290</v>
      </c>
    </row>
    <row r="4745" spans="1:13">
      <c r="A4745" t="s">
        <v>4280</v>
      </c>
      <c r="B4745" t="s">
        <v>223</v>
      </c>
      <c r="C4745" t="s">
        <v>220</v>
      </c>
      <c r="D4745" t="s">
        <v>223</v>
      </c>
      <c r="E4745">
        <v>4784</v>
      </c>
      <c r="J4745" t="s">
        <v>4280</v>
      </c>
      <c r="K4745" t="s">
        <v>223</v>
      </c>
      <c r="L4745">
        <v>4784</v>
      </c>
      <c r="M4745" s="1" t="s">
        <v>220</v>
      </c>
    </row>
    <row r="4746" spans="1:13">
      <c r="A4746" t="s">
        <v>4262</v>
      </c>
      <c r="B4746" t="s">
        <v>223</v>
      </c>
      <c r="C4746" t="s">
        <v>220</v>
      </c>
      <c r="D4746" t="s">
        <v>223</v>
      </c>
      <c r="E4746">
        <v>7420</v>
      </c>
      <c r="J4746" t="s">
        <v>4262</v>
      </c>
      <c r="K4746" t="s">
        <v>223</v>
      </c>
      <c r="L4746">
        <v>7420</v>
      </c>
      <c r="M4746" s="1" t="s">
        <v>220</v>
      </c>
    </row>
    <row r="4747" spans="1:13">
      <c r="A4747" t="s">
        <v>4252</v>
      </c>
      <c r="B4747" t="s">
        <v>37</v>
      </c>
      <c r="C4747" t="e">
        <v>#N/A</v>
      </c>
      <c r="D4747" t="e">
        <v>#N/A</v>
      </c>
      <c r="E4747">
        <v>17655</v>
      </c>
      <c r="J4747" t="s">
        <v>4252</v>
      </c>
      <c r="K4747" t="s">
        <v>37</v>
      </c>
      <c r="L4747">
        <v>17655</v>
      </c>
      <c r="M4747" s="1" t="s">
        <v>38</v>
      </c>
    </row>
    <row r="4748" spans="1:13">
      <c r="A4748" t="s">
        <v>4311</v>
      </c>
      <c r="B4748" t="s">
        <v>73</v>
      </c>
      <c r="C4748" t="s">
        <v>74</v>
      </c>
      <c r="D4748" t="s">
        <v>73</v>
      </c>
      <c r="E4748">
        <v>4099</v>
      </c>
      <c r="J4748" t="s">
        <v>4311</v>
      </c>
      <c r="K4748" t="s">
        <v>73</v>
      </c>
      <c r="L4748">
        <v>4099</v>
      </c>
      <c r="M4748" s="1" t="s">
        <v>74</v>
      </c>
    </row>
    <row r="4749" spans="1:13">
      <c r="A4749" t="s">
        <v>4308</v>
      </c>
      <c r="B4749" t="s">
        <v>73</v>
      </c>
      <c r="C4749" t="s">
        <v>74</v>
      </c>
      <c r="D4749" t="s">
        <v>73</v>
      </c>
      <c r="E4749">
        <v>6839</v>
      </c>
      <c r="J4749" t="s">
        <v>4308</v>
      </c>
      <c r="K4749" t="s">
        <v>73</v>
      </c>
      <c r="L4749">
        <v>6839</v>
      </c>
      <c r="M4749" s="1" t="s">
        <v>74</v>
      </c>
    </row>
    <row r="4750" spans="1:13">
      <c r="A4750" t="s">
        <v>4308</v>
      </c>
      <c r="B4750" t="s">
        <v>73</v>
      </c>
      <c r="C4750" t="s">
        <v>74</v>
      </c>
      <c r="D4750" t="s">
        <v>73</v>
      </c>
      <c r="E4750">
        <v>8526</v>
      </c>
      <c r="J4750" t="s">
        <v>4308</v>
      </c>
      <c r="K4750" t="s">
        <v>73</v>
      </c>
      <c r="L4750">
        <v>8526</v>
      </c>
      <c r="M4750" s="1" t="s">
        <v>74</v>
      </c>
    </row>
    <row r="4751" spans="1:13">
      <c r="A4751" t="s">
        <v>4323</v>
      </c>
      <c r="B4751" t="s">
        <v>73</v>
      </c>
      <c r="C4751" t="s">
        <v>74</v>
      </c>
      <c r="D4751" t="s">
        <v>73</v>
      </c>
      <c r="E4751">
        <v>2564</v>
      </c>
      <c r="J4751" t="s">
        <v>4323</v>
      </c>
      <c r="K4751" t="s">
        <v>73</v>
      </c>
      <c r="L4751">
        <v>2564</v>
      </c>
      <c r="M4751" s="1" t="s">
        <v>74</v>
      </c>
    </row>
    <row r="4752" spans="1:13">
      <c r="A4752" t="s">
        <v>4351</v>
      </c>
      <c r="B4752" t="s">
        <v>507</v>
      </c>
      <c r="C4752" t="s">
        <v>494</v>
      </c>
      <c r="D4752" t="s">
        <v>507</v>
      </c>
      <c r="E4752">
        <v>539</v>
      </c>
      <c r="J4752" t="s">
        <v>4351</v>
      </c>
      <c r="K4752" t="s">
        <v>507</v>
      </c>
      <c r="L4752">
        <v>539</v>
      </c>
      <c r="M4752" s="1" t="s">
        <v>494</v>
      </c>
    </row>
    <row r="4753" spans="1:13">
      <c r="A4753" t="s">
        <v>4351</v>
      </c>
      <c r="B4753" t="s">
        <v>507</v>
      </c>
      <c r="C4753" t="s">
        <v>494</v>
      </c>
      <c r="D4753" t="s">
        <v>507</v>
      </c>
      <c r="E4753">
        <v>19103</v>
      </c>
      <c r="J4753" t="s">
        <v>4351</v>
      </c>
      <c r="K4753" t="s">
        <v>507</v>
      </c>
      <c r="L4753">
        <v>19103</v>
      </c>
      <c r="M4753" s="1" t="s">
        <v>494</v>
      </c>
    </row>
    <row r="4754" spans="1:13">
      <c r="A4754" t="s">
        <v>4407</v>
      </c>
      <c r="B4754" t="s">
        <v>295</v>
      </c>
      <c r="C4754" t="s">
        <v>290</v>
      </c>
      <c r="D4754" t="s">
        <v>295</v>
      </c>
      <c r="E4754">
        <v>5989</v>
      </c>
      <c r="J4754" t="s">
        <v>4407</v>
      </c>
      <c r="K4754" t="s">
        <v>295</v>
      </c>
      <c r="L4754">
        <v>5989</v>
      </c>
      <c r="M4754" s="1" t="s">
        <v>290</v>
      </c>
    </row>
    <row r="4755" spans="1:13">
      <c r="A4755" t="s">
        <v>4326</v>
      </c>
      <c r="B4755" t="s">
        <v>507</v>
      </c>
      <c r="C4755" t="e">
        <v>#N/A</v>
      </c>
      <c r="D4755" t="e">
        <v>#N/A</v>
      </c>
      <c r="E4755">
        <v>10924</v>
      </c>
      <c r="J4755" t="s">
        <v>4326</v>
      </c>
      <c r="K4755" t="s">
        <v>507</v>
      </c>
      <c r="L4755">
        <v>10924</v>
      </c>
      <c r="M4755" s="1" t="s">
        <v>494</v>
      </c>
    </row>
    <row r="4756" spans="1:13">
      <c r="A4756" t="s">
        <v>4387</v>
      </c>
      <c r="B4756" t="e">
        <v>#N/A</v>
      </c>
      <c r="C4756" t="e">
        <v>#N/A</v>
      </c>
      <c r="D4756" t="e">
        <v>#N/A</v>
      </c>
      <c r="E4756">
        <v>14936</v>
      </c>
      <c r="J4756" t="s">
        <v>4387</v>
      </c>
      <c r="K4756" t="e">
        <v>#N/A</v>
      </c>
      <c r="L4756">
        <v>14936</v>
      </c>
      <c r="M4756" s="1" t="e">
        <v>#N/A</v>
      </c>
    </row>
    <row r="4757" spans="1:13">
      <c r="A4757" t="s">
        <v>4402</v>
      </c>
      <c r="B4757" t="s">
        <v>507</v>
      </c>
      <c r="C4757" t="s">
        <v>494</v>
      </c>
      <c r="D4757" t="s">
        <v>507</v>
      </c>
      <c r="E4757">
        <v>5307</v>
      </c>
      <c r="J4757" t="s">
        <v>4402</v>
      </c>
      <c r="K4757" t="s">
        <v>507</v>
      </c>
      <c r="L4757">
        <v>5307</v>
      </c>
      <c r="M4757" s="1" t="s">
        <v>494</v>
      </c>
    </row>
    <row r="4758" spans="1:13">
      <c r="A4758" t="s">
        <v>4372</v>
      </c>
      <c r="B4758" t="s">
        <v>507</v>
      </c>
      <c r="C4758" t="s">
        <v>494</v>
      </c>
      <c r="D4758" t="s">
        <v>507</v>
      </c>
      <c r="E4758">
        <v>6480</v>
      </c>
      <c r="J4758" t="s">
        <v>4372</v>
      </c>
      <c r="K4758" t="s">
        <v>507</v>
      </c>
      <c r="L4758">
        <v>6480</v>
      </c>
      <c r="M4758" s="1" t="s">
        <v>494</v>
      </c>
    </row>
    <row r="4759" spans="1:13">
      <c r="A4759" t="s">
        <v>4398</v>
      </c>
      <c r="B4759" t="s">
        <v>507</v>
      </c>
      <c r="C4759" t="s">
        <v>494</v>
      </c>
      <c r="D4759" t="s">
        <v>507</v>
      </c>
      <c r="E4759">
        <v>7317</v>
      </c>
      <c r="J4759" t="s">
        <v>4398</v>
      </c>
      <c r="K4759" t="s">
        <v>507</v>
      </c>
      <c r="L4759">
        <v>7317</v>
      </c>
      <c r="M4759" s="1" t="s">
        <v>494</v>
      </c>
    </row>
    <row r="4760" spans="1:13">
      <c r="A4760" t="s">
        <v>4397</v>
      </c>
      <c r="B4760" t="s">
        <v>507</v>
      </c>
      <c r="C4760" t="e">
        <v>#N/A</v>
      </c>
      <c r="D4760" t="e">
        <v>#N/A</v>
      </c>
      <c r="E4760">
        <v>6326</v>
      </c>
      <c r="J4760" t="s">
        <v>4397</v>
      </c>
      <c r="K4760" t="s">
        <v>507</v>
      </c>
      <c r="L4760">
        <v>6326</v>
      </c>
      <c r="M4760" s="1" t="s">
        <v>494</v>
      </c>
    </row>
    <row r="4761" spans="1:13">
      <c r="A4761" t="s">
        <v>4328</v>
      </c>
      <c r="B4761" t="s">
        <v>305</v>
      </c>
      <c r="C4761" t="s">
        <v>298</v>
      </c>
      <c r="D4761" t="s">
        <v>305</v>
      </c>
      <c r="E4761">
        <v>37563</v>
      </c>
      <c r="J4761" t="s">
        <v>4328</v>
      </c>
      <c r="K4761" t="s">
        <v>305</v>
      </c>
      <c r="L4761">
        <v>37563</v>
      </c>
      <c r="M4761" s="1" t="s">
        <v>298</v>
      </c>
    </row>
    <row r="4762" spans="1:13">
      <c r="A4762" t="s">
        <v>4405</v>
      </c>
      <c r="B4762" t="s">
        <v>305</v>
      </c>
      <c r="C4762" t="s">
        <v>298</v>
      </c>
      <c r="D4762" t="s">
        <v>305</v>
      </c>
      <c r="E4762">
        <v>15208</v>
      </c>
      <c r="J4762" t="s">
        <v>4405</v>
      </c>
      <c r="K4762" t="s">
        <v>305</v>
      </c>
      <c r="L4762">
        <v>15208</v>
      </c>
      <c r="M4762" s="1" t="s">
        <v>298</v>
      </c>
    </row>
    <row r="4763" spans="1:13">
      <c r="A4763" t="s">
        <v>4364</v>
      </c>
      <c r="B4763" t="s">
        <v>305</v>
      </c>
      <c r="C4763" t="s">
        <v>298</v>
      </c>
      <c r="D4763" t="s">
        <v>305</v>
      </c>
      <c r="E4763">
        <v>8248</v>
      </c>
      <c r="J4763" t="s">
        <v>4364</v>
      </c>
      <c r="K4763" t="s">
        <v>305</v>
      </c>
      <c r="L4763">
        <v>8248</v>
      </c>
      <c r="M4763" s="1" t="s">
        <v>298</v>
      </c>
    </row>
    <row r="4764" spans="1:13">
      <c r="A4764" t="s">
        <v>4404</v>
      </c>
      <c r="B4764" t="s">
        <v>295</v>
      </c>
      <c r="C4764" t="s">
        <v>290</v>
      </c>
      <c r="D4764" t="s">
        <v>295</v>
      </c>
      <c r="E4764">
        <v>7244</v>
      </c>
      <c r="J4764" t="s">
        <v>4404</v>
      </c>
      <c r="K4764" t="s">
        <v>295</v>
      </c>
      <c r="L4764">
        <v>7244</v>
      </c>
      <c r="M4764" s="1" t="s">
        <v>290</v>
      </c>
    </row>
    <row r="4765" spans="1:13">
      <c r="A4765" t="s">
        <v>4391</v>
      </c>
      <c r="B4765" t="s">
        <v>295</v>
      </c>
      <c r="C4765" t="s">
        <v>290</v>
      </c>
      <c r="D4765" t="s">
        <v>295</v>
      </c>
      <c r="E4765">
        <v>9439</v>
      </c>
      <c r="J4765" t="s">
        <v>4391</v>
      </c>
      <c r="K4765" t="s">
        <v>295</v>
      </c>
      <c r="L4765">
        <v>9439</v>
      </c>
      <c r="M4765" s="1" t="s">
        <v>290</v>
      </c>
    </row>
    <row r="4766" spans="1:13">
      <c r="A4766" t="s">
        <v>4359</v>
      </c>
      <c r="B4766" t="s">
        <v>507</v>
      </c>
      <c r="C4766" t="s">
        <v>494</v>
      </c>
      <c r="D4766" t="s">
        <v>507</v>
      </c>
      <c r="E4766">
        <v>8540</v>
      </c>
      <c r="J4766" t="s">
        <v>4359</v>
      </c>
      <c r="K4766" t="s">
        <v>507</v>
      </c>
      <c r="L4766">
        <v>8540</v>
      </c>
      <c r="M4766" s="1" t="s">
        <v>494</v>
      </c>
    </row>
    <row r="4767" spans="1:13">
      <c r="A4767" t="s">
        <v>4334</v>
      </c>
      <c r="B4767" t="s">
        <v>295</v>
      </c>
      <c r="C4767" t="s">
        <v>290</v>
      </c>
      <c r="D4767" t="s">
        <v>295</v>
      </c>
      <c r="E4767">
        <v>15301</v>
      </c>
      <c r="J4767" t="s">
        <v>4334</v>
      </c>
      <c r="K4767" t="s">
        <v>295</v>
      </c>
      <c r="L4767">
        <v>15301</v>
      </c>
      <c r="M4767" s="1" t="s">
        <v>290</v>
      </c>
    </row>
    <row r="4768" spans="1:13">
      <c r="A4768" t="s">
        <v>3763</v>
      </c>
      <c r="B4768" t="s">
        <v>143</v>
      </c>
      <c r="C4768" t="s">
        <v>140</v>
      </c>
      <c r="D4768" t="s">
        <v>143</v>
      </c>
      <c r="E4768">
        <v>14770</v>
      </c>
      <c r="J4768" t="s">
        <v>3763</v>
      </c>
      <c r="K4768" t="s">
        <v>143</v>
      </c>
      <c r="L4768">
        <v>14770</v>
      </c>
      <c r="M4768" s="1" t="s">
        <v>140</v>
      </c>
    </row>
    <row r="4769" spans="1:13">
      <c r="A4769" t="s">
        <v>3924</v>
      </c>
      <c r="B4769" t="s">
        <v>143</v>
      </c>
      <c r="C4769" t="e">
        <v>#N/A</v>
      </c>
      <c r="D4769" t="e">
        <v>#N/A</v>
      </c>
      <c r="E4769">
        <v>5883</v>
      </c>
      <c r="J4769" t="s">
        <v>3924</v>
      </c>
      <c r="K4769" t="s">
        <v>143</v>
      </c>
      <c r="L4769">
        <v>5883</v>
      </c>
      <c r="M4769" s="1" t="s">
        <v>140</v>
      </c>
    </row>
    <row r="4770" spans="1:13">
      <c r="A4770" t="s">
        <v>3924</v>
      </c>
      <c r="B4770" t="s">
        <v>143</v>
      </c>
      <c r="C4770" t="e">
        <v>#N/A</v>
      </c>
      <c r="D4770" t="e">
        <v>#N/A</v>
      </c>
      <c r="E4770">
        <v>6960</v>
      </c>
      <c r="J4770" t="s">
        <v>3924</v>
      </c>
      <c r="K4770" t="s">
        <v>143</v>
      </c>
      <c r="L4770">
        <v>6960</v>
      </c>
      <c r="M4770" s="1" t="s">
        <v>140</v>
      </c>
    </row>
    <row r="4771" spans="1:13">
      <c r="A4771" t="s">
        <v>3800</v>
      </c>
      <c r="B4771" t="s">
        <v>143</v>
      </c>
      <c r="C4771" t="s">
        <v>140</v>
      </c>
      <c r="D4771" t="s">
        <v>143</v>
      </c>
      <c r="E4771">
        <v>5014</v>
      </c>
      <c r="J4771" t="s">
        <v>3800</v>
      </c>
      <c r="K4771" t="s">
        <v>143</v>
      </c>
      <c r="L4771">
        <v>5014</v>
      </c>
      <c r="M4771" s="1" t="s">
        <v>140</v>
      </c>
    </row>
    <row r="4772" spans="1:13">
      <c r="A4772" t="s">
        <v>3770</v>
      </c>
      <c r="B4772" t="s">
        <v>143</v>
      </c>
      <c r="C4772" t="s">
        <v>140</v>
      </c>
      <c r="D4772" t="s">
        <v>143</v>
      </c>
      <c r="E4772">
        <v>6488</v>
      </c>
      <c r="J4772" t="s">
        <v>3770</v>
      </c>
      <c r="K4772" t="s">
        <v>143</v>
      </c>
      <c r="L4772">
        <v>6488</v>
      </c>
      <c r="M4772" s="1" t="s">
        <v>140</v>
      </c>
    </row>
    <row r="4773" spans="1:13">
      <c r="A4773" t="s">
        <v>4340</v>
      </c>
      <c r="B4773" t="s">
        <v>305</v>
      </c>
      <c r="C4773" t="s">
        <v>298</v>
      </c>
      <c r="D4773" t="s">
        <v>305</v>
      </c>
      <c r="E4773">
        <v>15534</v>
      </c>
      <c r="J4773" t="s">
        <v>4340</v>
      </c>
      <c r="K4773" t="s">
        <v>305</v>
      </c>
      <c r="L4773">
        <v>15534</v>
      </c>
      <c r="M4773" s="1" t="s">
        <v>298</v>
      </c>
    </row>
    <row r="4774" spans="1:13">
      <c r="A4774" t="s">
        <v>4378</v>
      </c>
      <c r="B4774" t="s">
        <v>305</v>
      </c>
      <c r="C4774" t="s">
        <v>298</v>
      </c>
      <c r="D4774" t="s">
        <v>305</v>
      </c>
      <c r="E4774">
        <v>12444</v>
      </c>
      <c r="J4774" t="s">
        <v>4378</v>
      </c>
      <c r="K4774" t="s">
        <v>305</v>
      </c>
      <c r="L4774">
        <v>12444</v>
      </c>
      <c r="M4774" s="1" t="s">
        <v>298</v>
      </c>
    </row>
    <row r="4775" spans="1:13">
      <c r="A4775" t="s">
        <v>4358</v>
      </c>
      <c r="B4775" t="s">
        <v>295</v>
      </c>
      <c r="C4775" t="e">
        <v>#N/A</v>
      </c>
      <c r="D4775" t="e">
        <v>#N/A</v>
      </c>
      <c r="E4775">
        <v>11387</v>
      </c>
      <c r="J4775" t="s">
        <v>4358</v>
      </c>
      <c r="K4775" t="s">
        <v>295</v>
      </c>
      <c r="L4775">
        <v>11387</v>
      </c>
      <c r="M4775" s="1" t="s">
        <v>290</v>
      </c>
    </row>
    <row r="4776" spans="1:13">
      <c r="A4776" t="s">
        <v>4385</v>
      </c>
      <c r="B4776" t="s">
        <v>295</v>
      </c>
      <c r="C4776" t="s">
        <v>290</v>
      </c>
      <c r="D4776" t="s">
        <v>295</v>
      </c>
      <c r="E4776">
        <v>6094</v>
      </c>
      <c r="J4776" t="s">
        <v>4385</v>
      </c>
      <c r="K4776" t="s">
        <v>295</v>
      </c>
      <c r="L4776">
        <v>6094</v>
      </c>
      <c r="M4776" s="1" t="s">
        <v>290</v>
      </c>
    </row>
    <row r="4777" spans="1:13">
      <c r="A4777" t="s">
        <v>4416</v>
      </c>
      <c r="B4777" t="s">
        <v>223</v>
      </c>
      <c r="C4777" t="e">
        <v>#N/A</v>
      </c>
      <c r="D4777" t="e">
        <v>#N/A</v>
      </c>
      <c r="E4777">
        <v>12189</v>
      </c>
      <c r="J4777" t="s">
        <v>4416</v>
      </c>
      <c r="K4777" t="s">
        <v>223</v>
      </c>
      <c r="L4777">
        <v>12189</v>
      </c>
      <c r="M4777" s="1" t="s">
        <v>220</v>
      </c>
    </row>
    <row r="4778" spans="1:13">
      <c r="A4778" t="s">
        <v>4248</v>
      </c>
      <c r="B4778" t="s">
        <v>223</v>
      </c>
      <c r="C4778" t="e">
        <v>#N/A</v>
      </c>
      <c r="D4778" t="e">
        <v>#N/A</v>
      </c>
      <c r="E4778">
        <v>15575</v>
      </c>
      <c r="J4778" t="s">
        <v>4248</v>
      </c>
      <c r="K4778" t="s">
        <v>223</v>
      </c>
      <c r="L4778">
        <v>15575</v>
      </c>
      <c r="M4778" s="1" t="s">
        <v>220</v>
      </c>
    </row>
    <row r="4779" spans="1:13">
      <c r="A4779" t="s">
        <v>4242</v>
      </c>
      <c r="B4779" t="s">
        <v>223</v>
      </c>
      <c r="C4779" t="e">
        <v>#N/A</v>
      </c>
      <c r="D4779" t="e">
        <v>#N/A</v>
      </c>
      <c r="E4779">
        <v>12321</v>
      </c>
      <c r="J4779" t="s">
        <v>4242</v>
      </c>
      <c r="K4779" t="s">
        <v>223</v>
      </c>
      <c r="L4779">
        <v>12321</v>
      </c>
      <c r="M4779" s="1" t="s">
        <v>220</v>
      </c>
    </row>
    <row r="4780" spans="1:13">
      <c r="A4780" t="s">
        <v>4249</v>
      </c>
      <c r="B4780" t="s">
        <v>223</v>
      </c>
      <c r="C4780" t="e">
        <v>#N/A</v>
      </c>
      <c r="D4780" t="e">
        <v>#N/A</v>
      </c>
      <c r="E4780">
        <v>6829</v>
      </c>
      <c r="J4780" t="s">
        <v>4249</v>
      </c>
      <c r="K4780" t="s">
        <v>223</v>
      </c>
      <c r="L4780">
        <v>6829</v>
      </c>
      <c r="M4780" s="1" t="s">
        <v>220</v>
      </c>
    </row>
    <row r="4781" spans="1:13">
      <c r="A4781" t="s">
        <v>4357</v>
      </c>
      <c r="B4781" t="s">
        <v>305</v>
      </c>
      <c r="C4781" t="s">
        <v>298</v>
      </c>
      <c r="D4781" t="s">
        <v>305</v>
      </c>
      <c r="E4781">
        <v>12437</v>
      </c>
      <c r="J4781" t="s">
        <v>4357</v>
      </c>
      <c r="K4781" t="s">
        <v>305</v>
      </c>
      <c r="L4781">
        <v>12437</v>
      </c>
      <c r="M4781" s="1" t="s">
        <v>298</v>
      </c>
    </row>
    <row r="4782" spans="1:13">
      <c r="A4782" t="s">
        <v>4376</v>
      </c>
      <c r="B4782" t="s">
        <v>305</v>
      </c>
      <c r="C4782" t="s">
        <v>298</v>
      </c>
      <c r="D4782" t="s">
        <v>305</v>
      </c>
      <c r="E4782">
        <v>7098</v>
      </c>
      <c r="J4782" t="s">
        <v>4376</v>
      </c>
      <c r="K4782" t="s">
        <v>305</v>
      </c>
      <c r="L4782">
        <v>7098</v>
      </c>
      <c r="M4782" s="1" t="s">
        <v>298</v>
      </c>
    </row>
    <row r="4783" spans="1:13">
      <c r="A4783" t="s">
        <v>4331</v>
      </c>
      <c r="B4783" t="s">
        <v>507</v>
      </c>
      <c r="C4783" t="s">
        <v>494</v>
      </c>
      <c r="D4783" t="s">
        <v>507</v>
      </c>
      <c r="E4783">
        <v>8882</v>
      </c>
      <c r="J4783" t="s">
        <v>4331</v>
      </c>
      <c r="K4783" t="s">
        <v>507</v>
      </c>
      <c r="L4783">
        <v>8882</v>
      </c>
      <c r="M4783" s="1" t="s">
        <v>494</v>
      </c>
    </row>
    <row r="4784" spans="1:13">
      <c r="A4784" t="s">
        <v>4346</v>
      </c>
      <c r="B4784" t="s">
        <v>507</v>
      </c>
      <c r="C4784" t="e">
        <v>#N/A</v>
      </c>
      <c r="D4784" t="e">
        <v>#N/A</v>
      </c>
      <c r="E4784">
        <v>6300</v>
      </c>
      <c r="J4784" t="s">
        <v>4346</v>
      </c>
      <c r="K4784" t="s">
        <v>507</v>
      </c>
      <c r="L4784">
        <v>6300</v>
      </c>
      <c r="M4784" s="1" t="s">
        <v>494</v>
      </c>
    </row>
    <row r="4785" spans="1:13">
      <c r="A4785" t="s">
        <v>4354</v>
      </c>
      <c r="B4785" t="s">
        <v>507</v>
      </c>
      <c r="C4785" t="e">
        <v>#N/A</v>
      </c>
      <c r="D4785" t="e">
        <v>#N/A</v>
      </c>
      <c r="E4785">
        <v>7212</v>
      </c>
      <c r="J4785" t="s">
        <v>4354</v>
      </c>
      <c r="K4785" t="s">
        <v>507</v>
      </c>
      <c r="L4785">
        <v>7212</v>
      </c>
      <c r="M4785" s="1" t="s">
        <v>494</v>
      </c>
    </row>
    <row r="4786" spans="1:13">
      <c r="A4786" t="s">
        <v>4354</v>
      </c>
      <c r="B4786" t="s">
        <v>507</v>
      </c>
      <c r="C4786" t="e">
        <v>#N/A</v>
      </c>
      <c r="D4786" t="e">
        <v>#N/A</v>
      </c>
      <c r="E4786">
        <v>6012</v>
      </c>
      <c r="J4786" t="s">
        <v>4354</v>
      </c>
      <c r="K4786" t="s">
        <v>507</v>
      </c>
      <c r="L4786">
        <v>6012</v>
      </c>
      <c r="M4786" s="1" t="s">
        <v>494</v>
      </c>
    </row>
    <row r="4787" spans="1:13">
      <c r="A4787" t="s">
        <v>4384</v>
      </c>
      <c r="B4787" t="s">
        <v>295</v>
      </c>
      <c r="C4787" t="s">
        <v>290</v>
      </c>
      <c r="D4787" t="s">
        <v>295</v>
      </c>
      <c r="E4787">
        <v>6593</v>
      </c>
      <c r="J4787" t="s">
        <v>4384</v>
      </c>
      <c r="K4787" t="s">
        <v>295</v>
      </c>
      <c r="L4787">
        <v>6593</v>
      </c>
      <c r="M4787" s="1" t="s">
        <v>290</v>
      </c>
    </row>
    <row r="4788" spans="1:13">
      <c r="A4788" t="s">
        <v>4381</v>
      </c>
      <c r="B4788" t="s">
        <v>305</v>
      </c>
      <c r="C4788" t="s">
        <v>298</v>
      </c>
      <c r="D4788" t="s">
        <v>305</v>
      </c>
      <c r="E4788">
        <v>8082</v>
      </c>
      <c r="J4788" t="s">
        <v>4381</v>
      </c>
      <c r="K4788" t="s">
        <v>305</v>
      </c>
      <c r="L4788">
        <v>8082</v>
      </c>
      <c r="M4788" s="1" t="s">
        <v>298</v>
      </c>
    </row>
    <row r="4789" spans="1:13">
      <c r="A4789" t="s">
        <v>4348</v>
      </c>
      <c r="B4789" t="s">
        <v>305</v>
      </c>
      <c r="C4789" t="e">
        <v>#N/A</v>
      </c>
      <c r="D4789" t="e">
        <v>#N/A</v>
      </c>
      <c r="E4789">
        <v>11781</v>
      </c>
      <c r="J4789" t="s">
        <v>4348</v>
      </c>
      <c r="K4789" t="s">
        <v>305</v>
      </c>
      <c r="L4789">
        <v>11781</v>
      </c>
      <c r="M4789" s="1" t="s">
        <v>298</v>
      </c>
    </row>
    <row r="4790" spans="1:13">
      <c r="A4790" t="s">
        <v>4395</v>
      </c>
      <c r="B4790" t="s">
        <v>305</v>
      </c>
      <c r="C4790" t="e">
        <v>#N/A</v>
      </c>
      <c r="D4790" t="e">
        <v>#N/A</v>
      </c>
      <c r="E4790">
        <v>21032</v>
      </c>
      <c r="J4790" t="s">
        <v>4395</v>
      </c>
      <c r="K4790" t="s">
        <v>305</v>
      </c>
      <c r="L4790">
        <v>21032</v>
      </c>
      <c r="M4790" s="1" t="s">
        <v>298</v>
      </c>
    </row>
    <row r="4791" spans="1:13">
      <c r="A4791" t="s">
        <v>4395</v>
      </c>
      <c r="B4791" t="s">
        <v>305</v>
      </c>
      <c r="C4791" t="e">
        <v>#N/A</v>
      </c>
      <c r="D4791" t="e">
        <v>#N/A</v>
      </c>
      <c r="E4791">
        <v>177</v>
      </c>
      <c r="J4791" t="s">
        <v>4395</v>
      </c>
      <c r="K4791" t="s">
        <v>305</v>
      </c>
      <c r="L4791">
        <v>177</v>
      </c>
      <c r="M4791" s="1" t="s">
        <v>298</v>
      </c>
    </row>
    <row r="4792" spans="1:13">
      <c r="A4792" t="s">
        <v>4265</v>
      </c>
      <c r="B4792" t="s">
        <v>223</v>
      </c>
      <c r="C4792" t="s">
        <v>220</v>
      </c>
      <c r="D4792" t="s">
        <v>223</v>
      </c>
      <c r="E4792">
        <v>12331</v>
      </c>
      <c r="J4792" t="s">
        <v>4265</v>
      </c>
      <c r="K4792" t="s">
        <v>223</v>
      </c>
      <c r="L4792">
        <v>12331</v>
      </c>
      <c r="M4792" s="1" t="s">
        <v>220</v>
      </c>
    </row>
    <row r="4793" spans="1:13">
      <c r="A4793" t="s">
        <v>4369</v>
      </c>
      <c r="B4793" t="s">
        <v>305</v>
      </c>
      <c r="C4793" t="e">
        <v>#N/A</v>
      </c>
      <c r="D4793" t="e">
        <v>#N/A</v>
      </c>
      <c r="E4793">
        <v>12470</v>
      </c>
      <c r="J4793" t="s">
        <v>4369</v>
      </c>
      <c r="K4793" t="s">
        <v>305</v>
      </c>
      <c r="L4793">
        <v>12470</v>
      </c>
      <c r="M4793" s="1" t="s">
        <v>298</v>
      </c>
    </row>
    <row r="4794" spans="1:13">
      <c r="A4794" t="s">
        <v>4342</v>
      </c>
      <c r="B4794" t="s">
        <v>305</v>
      </c>
      <c r="C4794" t="s">
        <v>298</v>
      </c>
      <c r="D4794" t="s">
        <v>305</v>
      </c>
      <c r="E4794">
        <v>4540</v>
      </c>
      <c r="J4794" t="s">
        <v>4342</v>
      </c>
      <c r="K4794" t="s">
        <v>305</v>
      </c>
      <c r="L4794">
        <v>4540</v>
      </c>
      <c r="M4794" s="1" t="s">
        <v>298</v>
      </c>
    </row>
    <row r="4795" spans="1:13">
      <c r="A4795" t="s">
        <v>4336</v>
      </c>
      <c r="B4795" t="s">
        <v>305</v>
      </c>
      <c r="C4795" t="e">
        <v>#N/A</v>
      </c>
      <c r="D4795" t="e">
        <v>#N/A</v>
      </c>
      <c r="E4795">
        <v>15655</v>
      </c>
      <c r="J4795" t="s">
        <v>4336</v>
      </c>
      <c r="K4795" t="s">
        <v>305</v>
      </c>
      <c r="L4795">
        <v>15655</v>
      </c>
      <c r="M4795" s="1" t="s">
        <v>298</v>
      </c>
    </row>
    <row r="4796" spans="1:13">
      <c r="A4796" t="s">
        <v>4288</v>
      </c>
      <c r="B4796" t="s">
        <v>223</v>
      </c>
      <c r="C4796" t="s">
        <v>220</v>
      </c>
      <c r="D4796" t="s">
        <v>223</v>
      </c>
      <c r="E4796">
        <v>5639</v>
      </c>
      <c r="J4796" t="s">
        <v>4288</v>
      </c>
      <c r="K4796" t="s">
        <v>223</v>
      </c>
      <c r="L4796">
        <v>5639</v>
      </c>
      <c r="M4796" s="1" t="s">
        <v>220</v>
      </c>
    </row>
    <row r="4797" spans="1:13">
      <c r="A4797" t="s">
        <v>4278</v>
      </c>
      <c r="B4797" t="s">
        <v>223</v>
      </c>
      <c r="C4797" t="s">
        <v>220</v>
      </c>
      <c r="D4797" t="s">
        <v>223</v>
      </c>
      <c r="E4797">
        <v>10024</v>
      </c>
      <c r="J4797" t="s">
        <v>4278</v>
      </c>
      <c r="K4797" t="s">
        <v>223</v>
      </c>
      <c r="L4797">
        <v>10024</v>
      </c>
      <c r="M4797" s="1" t="s">
        <v>220</v>
      </c>
    </row>
    <row r="4798" spans="1:13">
      <c r="A4798" t="s">
        <v>4250</v>
      </c>
      <c r="B4798" t="s">
        <v>223</v>
      </c>
      <c r="C4798" t="s">
        <v>220</v>
      </c>
      <c r="D4798" t="s">
        <v>223</v>
      </c>
      <c r="E4798">
        <v>24879</v>
      </c>
      <c r="J4798" t="s">
        <v>4250</v>
      </c>
      <c r="K4798" t="s">
        <v>223</v>
      </c>
      <c r="L4798">
        <v>24879</v>
      </c>
      <c r="M4798" s="1" t="s">
        <v>220</v>
      </c>
    </row>
    <row r="4799" spans="1:13">
      <c r="A4799" t="s">
        <v>4250</v>
      </c>
      <c r="B4799" t="s">
        <v>223</v>
      </c>
      <c r="C4799" t="s">
        <v>220</v>
      </c>
      <c r="D4799" t="s">
        <v>223</v>
      </c>
      <c r="E4799">
        <v>8035</v>
      </c>
      <c r="J4799" t="s">
        <v>4250</v>
      </c>
      <c r="K4799" t="s">
        <v>223</v>
      </c>
      <c r="L4799">
        <v>8035</v>
      </c>
      <c r="M4799" s="1" t="s">
        <v>220</v>
      </c>
    </row>
    <row r="4800" spans="1:13">
      <c r="A4800" t="s">
        <v>4258</v>
      </c>
      <c r="B4800" t="s">
        <v>223</v>
      </c>
      <c r="C4800" t="e">
        <v>#N/A</v>
      </c>
      <c r="D4800" t="e">
        <v>#N/A</v>
      </c>
      <c r="E4800">
        <v>17898</v>
      </c>
      <c r="J4800" t="s">
        <v>4258</v>
      </c>
      <c r="K4800" t="s">
        <v>223</v>
      </c>
      <c r="L4800">
        <v>17898</v>
      </c>
      <c r="M4800" s="1" t="s">
        <v>220</v>
      </c>
    </row>
    <row r="4801" spans="1:13">
      <c r="A4801" t="s">
        <v>2017</v>
      </c>
      <c r="B4801" t="s">
        <v>521</v>
      </c>
      <c r="C4801" t="s">
        <v>508</v>
      </c>
      <c r="D4801" t="s">
        <v>521</v>
      </c>
      <c r="E4801">
        <v>12964</v>
      </c>
      <c r="J4801" t="s">
        <v>2017</v>
      </c>
      <c r="K4801" t="s">
        <v>521</v>
      </c>
      <c r="L4801">
        <v>12964</v>
      </c>
      <c r="M4801" s="1" t="s">
        <v>508</v>
      </c>
    </row>
    <row r="4802" spans="1:13">
      <c r="A4802" t="s">
        <v>2022</v>
      </c>
      <c r="B4802" t="s">
        <v>521</v>
      </c>
      <c r="C4802" t="s">
        <v>508</v>
      </c>
      <c r="D4802" t="s">
        <v>521</v>
      </c>
      <c r="E4802">
        <v>4830</v>
      </c>
      <c r="J4802" t="s">
        <v>2022</v>
      </c>
      <c r="K4802" t="s">
        <v>521</v>
      </c>
      <c r="L4802">
        <v>4830</v>
      </c>
      <c r="M4802" s="1" t="s">
        <v>508</v>
      </c>
    </row>
    <row r="4803" spans="1:13">
      <c r="A4803" t="s">
        <v>2013</v>
      </c>
      <c r="B4803" t="s">
        <v>521</v>
      </c>
      <c r="C4803" t="e">
        <v>#N/A</v>
      </c>
      <c r="D4803" t="e">
        <v>#N/A</v>
      </c>
      <c r="E4803">
        <v>22727</v>
      </c>
      <c r="J4803" t="s">
        <v>2013</v>
      </c>
      <c r="K4803" t="s">
        <v>521</v>
      </c>
      <c r="L4803">
        <v>22727</v>
      </c>
      <c r="M4803" s="1" t="s">
        <v>508</v>
      </c>
    </row>
    <row r="4804" spans="1:13">
      <c r="A4804" t="s">
        <v>1986</v>
      </c>
      <c r="B4804" t="s">
        <v>521</v>
      </c>
      <c r="C4804" t="s">
        <v>508</v>
      </c>
      <c r="D4804" t="s">
        <v>521</v>
      </c>
      <c r="E4804">
        <v>51446</v>
      </c>
      <c r="J4804" t="s">
        <v>1986</v>
      </c>
      <c r="K4804" t="s">
        <v>521</v>
      </c>
      <c r="L4804">
        <v>51446</v>
      </c>
      <c r="M4804" s="1" t="s">
        <v>508</v>
      </c>
    </row>
    <row r="4805" spans="1:13">
      <c r="A4805" t="s">
        <v>1992</v>
      </c>
      <c r="B4805" t="s">
        <v>173</v>
      </c>
      <c r="C4805" t="s">
        <v>170</v>
      </c>
      <c r="D4805" t="s">
        <v>173</v>
      </c>
      <c r="E4805">
        <v>6688</v>
      </c>
      <c r="J4805" t="s">
        <v>1992</v>
      </c>
      <c r="K4805" t="s">
        <v>173</v>
      </c>
      <c r="L4805">
        <v>6688</v>
      </c>
      <c r="M4805" s="1" t="s">
        <v>170</v>
      </c>
    </row>
    <row r="4806" spans="1:13">
      <c r="A4806" t="s">
        <v>1996</v>
      </c>
      <c r="B4806" t="s">
        <v>173</v>
      </c>
      <c r="C4806" t="s">
        <v>170</v>
      </c>
      <c r="D4806" t="s">
        <v>173</v>
      </c>
      <c r="E4806">
        <v>20023</v>
      </c>
      <c r="J4806" t="s">
        <v>1996</v>
      </c>
      <c r="K4806" t="s">
        <v>173</v>
      </c>
      <c r="L4806">
        <v>20023</v>
      </c>
      <c r="M4806" s="1" t="s">
        <v>170</v>
      </c>
    </row>
    <row r="4807" spans="1:13">
      <c r="A4807" t="s">
        <v>2020</v>
      </c>
      <c r="B4807" t="s">
        <v>173</v>
      </c>
      <c r="C4807" t="e">
        <v>#N/A</v>
      </c>
      <c r="D4807" t="e">
        <v>#N/A</v>
      </c>
      <c r="E4807">
        <v>19213</v>
      </c>
      <c r="J4807" t="s">
        <v>2020</v>
      </c>
      <c r="K4807" t="s">
        <v>173</v>
      </c>
      <c r="L4807">
        <v>19213</v>
      </c>
      <c r="M4807" s="1" t="s">
        <v>170</v>
      </c>
    </row>
    <row r="4808" spans="1:13">
      <c r="A4808" t="s">
        <v>2016</v>
      </c>
      <c r="B4808" t="e">
        <v>#N/A</v>
      </c>
      <c r="C4808" t="e">
        <v>#N/A</v>
      </c>
      <c r="D4808" t="e">
        <v>#N/A</v>
      </c>
      <c r="E4808">
        <v>15432</v>
      </c>
      <c r="J4808" t="s">
        <v>2016</v>
      </c>
      <c r="K4808" t="e">
        <v>#N/A</v>
      </c>
      <c r="L4808">
        <v>15432</v>
      </c>
      <c r="M4808" s="1" t="e">
        <v>#N/A</v>
      </c>
    </row>
    <row r="4809" spans="1:13">
      <c r="A4809" t="s">
        <v>1994</v>
      </c>
      <c r="B4809" t="s">
        <v>173</v>
      </c>
      <c r="C4809" t="s">
        <v>170</v>
      </c>
      <c r="D4809" t="s">
        <v>173</v>
      </c>
      <c r="E4809">
        <v>15268</v>
      </c>
      <c r="J4809" t="s">
        <v>1994</v>
      </c>
      <c r="K4809" t="s">
        <v>173</v>
      </c>
      <c r="L4809">
        <v>15268</v>
      </c>
      <c r="M4809" s="1" t="s">
        <v>170</v>
      </c>
    </row>
    <row r="4810" spans="1:13">
      <c r="A4810" t="s">
        <v>1988</v>
      </c>
      <c r="B4810" t="s">
        <v>173</v>
      </c>
      <c r="C4810" t="s">
        <v>170</v>
      </c>
      <c r="D4810" t="s">
        <v>173</v>
      </c>
      <c r="E4810">
        <v>12373</v>
      </c>
      <c r="J4810" t="s">
        <v>1988</v>
      </c>
      <c r="K4810" t="s">
        <v>173</v>
      </c>
      <c r="L4810">
        <v>12373</v>
      </c>
      <c r="M4810" s="1" t="s">
        <v>170</v>
      </c>
    </row>
    <row r="4811" spans="1:13">
      <c r="A4811" t="s">
        <v>2024</v>
      </c>
      <c r="B4811" t="s">
        <v>173</v>
      </c>
      <c r="C4811" t="s">
        <v>170</v>
      </c>
      <c r="D4811" t="s">
        <v>173</v>
      </c>
      <c r="E4811">
        <v>4964</v>
      </c>
      <c r="J4811" t="s">
        <v>2024</v>
      </c>
      <c r="K4811" t="s">
        <v>173</v>
      </c>
      <c r="L4811">
        <v>4964</v>
      </c>
      <c r="M4811" s="1" t="s">
        <v>170</v>
      </c>
    </row>
    <row r="4812" spans="1:13">
      <c r="A4812" t="s">
        <v>6033</v>
      </c>
      <c r="B4812" t="s">
        <v>99</v>
      </c>
      <c r="C4812" t="s">
        <v>100</v>
      </c>
      <c r="D4812" t="s">
        <v>99</v>
      </c>
      <c r="E4812">
        <v>6991</v>
      </c>
      <c r="J4812" t="s">
        <v>6033</v>
      </c>
      <c r="K4812" t="s">
        <v>99</v>
      </c>
      <c r="L4812">
        <v>6991</v>
      </c>
      <c r="M4812" s="1" t="s">
        <v>100</v>
      </c>
    </row>
    <row r="4813" spans="1:13">
      <c r="A4813" t="s">
        <v>6014</v>
      </c>
      <c r="B4813" t="s">
        <v>99</v>
      </c>
      <c r="C4813" t="e">
        <v>#N/A</v>
      </c>
      <c r="D4813" t="e">
        <v>#N/A</v>
      </c>
      <c r="E4813">
        <v>18841</v>
      </c>
      <c r="J4813" t="s">
        <v>6014</v>
      </c>
      <c r="K4813" t="s">
        <v>99</v>
      </c>
      <c r="L4813">
        <v>18841</v>
      </c>
      <c r="M4813" s="1" t="s">
        <v>100</v>
      </c>
    </row>
    <row r="4814" spans="1:13">
      <c r="A4814" t="s">
        <v>6017</v>
      </c>
      <c r="B4814" t="s">
        <v>99</v>
      </c>
      <c r="C4814" t="e">
        <v>#N/A</v>
      </c>
      <c r="D4814" t="e">
        <v>#N/A</v>
      </c>
      <c r="E4814">
        <v>13487</v>
      </c>
      <c r="J4814" t="s">
        <v>6017</v>
      </c>
      <c r="K4814" t="s">
        <v>99</v>
      </c>
      <c r="L4814">
        <v>13487</v>
      </c>
      <c r="M4814" s="1" t="s">
        <v>100</v>
      </c>
    </row>
    <row r="4815" spans="1:13">
      <c r="A4815" t="s">
        <v>6031</v>
      </c>
      <c r="B4815" t="s">
        <v>99</v>
      </c>
      <c r="C4815" t="s">
        <v>100</v>
      </c>
      <c r="D4815" t="s">
        <v>99</v>
      </c>
      <c r="E4815">
        <v>21577</v>
      </c>
      <c r="J4815" t="s">
        <v>6031</v>
      </c>
      <c r="K4815" t="s">
        <v>99</v>
      </c>
      <c r="L4815">
        <v>21577</v>
      </c>
      <c r="M4815" s="1" t="s">
        <v>100</v>
      </c>
    </row>
    <row r="4816" spans="1:13">
      <c r="A4816" t="s">
        <v>6016</v>
      </c>
      <c r="B4816" t="s">
        <v>99</v>
      </c>
      <c r="C4816" t="e">
        <v>#N/A</v>
      </c>
      <c r="D4816" t="e">
        <v>#N/A</v>
      </c>
      <c r="E4816">
        <v>8984</v>
      </c>
      <c r="J4816" t="s">
        <v>6016</v>
      </c>
      <c r="K4816" t="s">
        <v>99</v>
      </c>
      <c r="L4816">
        <v>8984</v>
      </c>
      <c r="M4816" s="1" t="s">
        <v>100</v>
      </c>
    </row>
    <row r="4817" spans="1:13">
      <c r="A4817" t="s">
        <v>5996</v>
      </c>
      <c r="B4817" t="s">
        <v>99</v>
      </c>
      <c r="C4817" t="s">
        <v>100</v>
      </c>
      <c r="D4817" t="s">
        <v>99</v>
      </c>
      <c r="E4817">
        <v>12706</v>
      </c>
      <c r="J4817" t="s">
        <v>5996</v>
      </c>
      <c r="K4817" t="s">
        <v>99</v>
      </c>
      <c r="L4817">
        <v>12706</v>
      </c>
      <c r="M4817" s="1" t="s">
        <v>100</v>
      </c>
    </row>
    <row r="4818" spans="1:13">
      <c r="A4818" t="s">
        <v>2002</v>
      </c>
      <c r="B4818" t="s">
        <v>521</v>
      </c>
      <c r="C4818" t="s">
        <v>508</v>
      </c>
      <c r="D4818" t="s">
        <v>521</v>
      </c>
      <c r="E4818">
        <v>9528</v>
      </c>
      <c r="J4818" t="s">
        <v>2002</v>
      </c>
      <c r="K4818" t="s">
        <v>521</v>
      </c>
      <c r="L4818">
        <v>9528</v>
      </c>
      <c r="M4818" s="1" t="s">
        <v>508</v>
      </c>
    </row>
    <row r="4819" spans="1:13">
      <c r="A4819" t="s">
        <v>1995</v>
      </c>
      <c r="B4819" t="s">
        <v>365</v>
      </c>
      <c r="C4819" t="s">
        <v>354</v>
      </c>
      <c r="D4819" t="s">
        <v>365</v>
      </c>
      <c r="E4819">
        <v>13458</v>
      </c>
      <c r="J4819" t="s">
        <v>1995</v>
      </c>
      <c r="K4819" t="s">
        <v>365</v>
      </c>
      <c r="L4819">
        <v>13458</v>
      </c>
      <c r="M4819" s="1" t="s">
        <v>354</v>
      </c>
    </row>
    <row r="4820" spans="1:13">
      <c r="A4820" t="s">
        <v>2027</v>
      </c>
      <c r="B4820" t="s">
        <v>365</v>
      </c>
      <c r="C4820" t="s">
        <v>354</v>
      </c>
      <c r="D4820" t="s">
        <v>365</v>
      </c>
      <c r="E4820">
        <v>2930</v>
      </c>
      <c r="J4820" t="s">
        <v>2027</v>
      </c>
      <c r="K4820" t="s">
        <v>365</v>
      </c>
      <c r="L4820">
        <v>2930</v>
      </c>
      <c r="M4820" s="1" t="s">
        <v>354</v>
      </c>
    </row>
    <row r="4821" spans="1:13">
      <c r="A4821" t="s">
        <v>2000</v>
      </c>
      <c r="B4821" t="s">
        <v>365</v>
      </c>
      <c r="C4821" t="s">
        <v>354</v>
      </c>
      <c r="D4821" t="s">
        <v>365</v>
      </c>
      <c r="E4821">
        <v>14014</v>
      </c>
      <c r="J4821" t="s">
        <v>2000</v>
      </c>
      <c r="K4821" t="s">
        <v>365</v>
      </c>
      <c r="L4821">
        <v>14014</v>
      </c>
      <c r="M4821" s="1" t="s">
        <v>354</v>
      </c>
    </row>
    <row r="4822" spans="1:13">
      <c r="A4822" t="s">
        <v>2033</v>
      </c>
      <c r="B4822" t="s">
        <v>365</v>
      </c>
      <c r="C4822" t="s">
        <v>354</v>
      </c>
      <c r="D4822" t="s">
        <v>365</v>
      </c>
      <c r="E4822">
        <v>9</v>
      </c>
      <c r="J4822" t="s">
        <v>2033</v>
      </c>
      <c r="K4822" t="s">
        <v>365</v>
      </c>
      <c r="L4822">
        <v>9</v>
      </c>
      <c r="M4822" s="1" t="s">
        <v>354</v>
      </c>
    </row>
    <row r="4823" spans="1:13">
      <c r="A4823" t="s">
        <v>2001</v>
      </c>
      <c r="B4823" t="s">
        <v>365</v>
      </c>
      <c r="C4823" t="e">
        <v>#N/A</v>
      </c>
      <c r="D4823" t="e">
        <v>#N/A</v>
      </c>
      <c r="E4823">
        <v>18049</v>
      </c>
      <c r="J4823" t="s">
        <v>2001</v>
      </c>
      <c r="K4823" t="s">
        <v>365</v>
      </c>
      <c r="L4823">
        <v>18049</v>
      </c>
      <c r="M4823" s="1" t="s">
        <v>354</v>
      </c>
    </row>
    <row r="4824" spans="1:13">
      <c r="A4824" t="s">
        <v>2009</v>
      </c>
      <c r="B4824" t="s">
        <v>365</v>
      </c>
      <c r="C4824" t="s">
        <v>354</v>
      </c>
      <c r="D4824" t="s">
        <v>365</v>
      </c>
      <c r="E4824">
        <v>12654</v>
      </c>
      <c r="J4824" t="s">
        <v>2009</v>
      </c>
      <c r="K4824" t="s">
        <v>365</v>
      </c>
      <c r="L4824">
        <v>12654</v>
      </c>
      <c r="M4824" s="1" t="s">
        <v>354</v>
      </c>
    </row>
    <row r="4825" spans="1:13">
      <c r="A4825" t="s">
        <v>6004</v>
      </c>
      <c r="B4825" t="s">
        <v>99</v>
      </c>
      <c r="C4825" t="s">
        <v>100</v>
      </c>
      <c r="D4825" t="s">
        <v>99</v>
      </c>
      <c r="E4825">
        <v>19637</v>
      </c>
      <c r="J4825" t="s">
        <v>6004</v>
      </c>
      <c r="K4825" t="s">
        <v>99</v>
      </c>
      <c r="L4825">
        <v>19637</v>
      </c>
      <c r="M4825" s="1" t="s">
        <v>100</v>
      </c>
    </row>
    <row r="4826" spans="1:13">
      <c r="A4826" t="s">
        <v>2030</v>
      </c>
      <c r="B4826" t="s">
        <v>365</v>
      </c>
      <c r="C4826" t="s">
        <v>354</v>
      </c>
      <c r="D4826" t="s">
        <v>365</v>
      </c>
      <c r="E4826">
        <v>8151</v>
      </c>
      <c r="J4826" t="s">
        <v>2030</v>
      </c>
      <c r="K4826" t="s">
        <v>365</v>
      </c>
      <c r="L4826">
        <v>8151</v>
      </c>
      <c r="M4826" s="1" t="s">
        <v>354</v>
      </c>
    </row>
    <row r="4827" spans="1:13">
      <c r="A4827" t="s">
        <v>2021</v>
      </c>
      <c r="B4827" t="s">
        <v>365</v>
      </c>
      <c r="C4827" t="s">
        <v>354</v>
      </c>
      <c r="D4827" t="s">
        <v>365</v>
      </c>
      <c r="E4827">
        <v>6061</v>
      </c>
      <c r="J4827" t="s">
        <v>2021</v>
      </c>
      <c r="K4827" t="s">
        <v>365</v>
      </c>
      <c r="L4827">
        <v>6061</v>
      </c>
      <c r="M4827" s="1" t="s">
        <v>354</v>
      </c>
    </row>
    <row r="4828" spans="1:13">
      <c r="A4828" t="s">
        <v>1989</v>
      </c>
      <c r="B4828" t="s">
        <v>365</v>
      </c>
      <c r="C4828" t="s">
        <v>354</v>
      </c>
      <c r="D4828" t="s">
        <v>365</v>
      </c>
      <c r="E4828">
        <v>11246</v>
      </c>
      <c r="J4828" t="s">
        <v>1989</v>
      </c>
      <c r="K4828" t="s">
        <v>365</v>
      </c>
      <c r="L4828">
        <v>11246</v>
      </c>
      <c r="M4828" s="1" t="s">
        <v>354</v>
      </c>
    </row>
    <row r="4829" spans="1:13">
      <c r="A4829" t="s">
        <v>2012</v>
      </c>
      <c r="B4829" t="s">
        <v>365</v>
      </c>
      <c r="C4829" t="s">
        <v>354</v>
      </c>
      <c r="D4829" t="s">
        <v>365</v>
      </c>
      <c r="E4829">
        <v>11817</v>
      </c>
      <c r="J4829" t="s">
        <v>2012</v>
      </c>
      <c r="K4829" t="s">
        <v>365</v>
      </c>
      <c r="L4829">
        <v>11817</v>
      </c>
      <c r="M4829" s="1" t="s">
        <v>354</v>
      </c>
    </row>
    <row r="4830" spans="1:13">
      <c r="A4830" t="s">
        <v>1984</v>
      </c>
      <c r="B4830" t="s">
        <v>365</v>
      </c>
      <c r="C4830" t="e">
        <v>#N/A</v>
      </c>
      <c r="D4830" t="e">
        <v>#N/A</v>
      </c>
      <c r="E4830">
        <v>8209</v>
      </c>
      <c r="J4830" t="s">
        <v>1984</v>
      </c>
      <c r="K4830" t="s">
        <v>365</v>
      </c>
      <c r="L4830">
        <v>8209</v>
      </c>
      <c r="M4830" s="1" t="s">
        <v>354</v>
      </c>
    </row>
    <row r="4831" spans="1:13">
      <c r="A4831" t="s">
        <v>2018</v>
      </c>
      <c r="B4831" t="s">
        <v>365</v>
      </c>
      <c r="C4831" t="s">
        <v>354</v>
      </c>
      <c r="D4831" t="s">
        <v>365</v>
      </c>
      <c r="E4831">
        <v>12837</v>
      </c>
      <c r="J4831" t="s">
        <v>2018</v>
      </c>
      <c r="K4831" t="s">
        <v>365</v>
      </c>
      <c r="L4831">
        <v>12837</v>
      </c>
      <c r="M4831" s="1" t="s">
        <v>354</v>
      </c>
    </row>
    <row r="4832" spans="1:13">
      <c r="A4832" t="s">
        <v>1975</v>
      </c>
      <c r="B4832" t="s">
        <v>365</v>
      </c>
      <c r="C4832" t="s">
        <v>354</v>
      </c>
      <c r="D4832" t="s">
        <v>365</v>
      </c>
      <c r="E4832">
        <v>5916</v>
      </c>
      <c r="J4832" t="s">
        <v>1975</v>
      </c>
      <c r="K4832" t="s">
        <v>365</v>
      </c>
      <c r="L4832">
        <v>5916</v>
      </c>
      <c r="M4832" s="1" t="s">
        <v>354</v>
      </c>
    </row>
    <row r="4833" spans="1:13">
      <c r="A4833" t="s">
        <v>1911</v>
      </c>
      <c r="B4833" t="s">
        <v>475</v>
      </c>
      <c r="C4833" t="s">
        <v>462</v>
      </c>
      <c r="D4833" t="s">
        <v>475</v>
      </c>
      <c r="E4833">
        <v>8517</v>
      </c>
      <c r="J4833" t="s">
        <v>1911</v>
      </c>
      <c r="K4833" t="s">
        <v>475</v>
      </c>
      <c r="L4833">
        <v>8517</v>
      </c>
      <c r="M4833" s="1" t="s">
        <v>462</v>
      </c>
    </row>
    <row r="4834" spans="1:13">
      <c r="A4834" t="s">
        <v>1974</v>
      </c>
      <c r="B4834" t="s">
        <v>365</v>
      </c>
      <c r="C4834" t="e">
        <v>#N/A</v>
      </c>
      <c r="D4834" t="e">
        <v>#N/A</v>
      </c>
      <c r="E4834">
        <v>11</v>
      </c>
      <c r="J4834" t="s">
        <v>1974</v>
      </c>
      <c r="K4834" t="s">
        <v>365</v>
      </c>
      <c r="L4834">
        <v>11</v>
      </c>
      <c r="M4834" s="1" t="s">
        <v>354</v>
      </c>
    </row>
    <row r="4835" spans="1:13">
      <c r="A4835" t="s">
        <v>1149</v>
      </c>
      <c r="B4835" t="s">
        <v>523</v>
      </c>
      <c r="C4835" t="s">
        <v>510</v>
      </c>
      <c r="D4835" t="s">
        <v>523</v>
      </c>
      <c r="E4835">
        <v>3242</v>
      </c>
      <c r="J4835" t="s">
        <v>1149</v>
      </c>
      <c r="K4835" t="s">
        <v>523</v>
      </c>
      <c r="L4835">
        <v>3242</v>
      </c>
      <c r="M4835" s="1" t="s">
        <v>510</v>
      </c>
    </row>
    <row r="4836" spans="1:13">
      <c r="A4836" t="s">
        <v>3661</v>
      </c>
      <c r="B4836" t="s">
        <v>109</v>
      </c>
      <c r="C4836" t="s">
        <v>110</v>
      </c>
      <c r="D4836" t="s">
        <v>109</v>
      </c>
      <c r="E4836">
        <v>34125</v>
      </c>
      <c r="J4836" t="s">
        <v>3661</v>
      </c>
      <c r="K4836" t="s">
        <v>109</v>
      </c>
      <c r="L4836">
        <v>34125</v>
      </c>
      <c r="M4836" s="1" t="s">
        <v>110</v>
      </c>
    </row>
    <row r="4837" spans="1:13">
      <c r="A4837" t="s">
        <v>3658</v>
      </c>
      <c r="B4837" t="s">
        <v>109</v>
      </c>
      <c r="C4837" t="s">
        <v>110</v>
      </c>
      <c r="D4837" t="s">
        <v>109</v>
      </c>
      <c r="E4837">
        <v>7</v>
      </c>
      <c r="J4837" t="s">
        <v>3658</v>
      </c>
      <c r="K4837" t="s">
        <v>109</v>
      </c>
      <c r="L4837">
        <v>7</v>
      </c>
      <c r="M4837" s="1" t="s">
        <v>110</v>
      </c>
    </row>
    <row r="4838" spans="1:13">
      <c r="A4838" t="s">
        <v>3658</v>
      </c>
      <c r="B4838" t="s">
        <v>109</v>
      </c>
      <c r="C4838" t="s">
        <v>110</v>
      </c>
      <c r="D4838" t="s">
        <v>109</v>
      </c>
      <c r="E4838">
        <v>7285</v>
      </c>
      <c r="J4838" t="s">
        <v>3658</v>
      </c>
      <c r="K4838" t="s">
        <v>109</v>
      </c>
      <c r="L4838">
        <v>7285</v>
      </c>
      <c r="M4838" s="1" t="s">
        <v>110</v>
      </c>
    </row>
    <row r="4839" spans="1:13">
      <c r="A4839" t="s">
        <v>3658</v>
      </c>
      <c r="B4839" t="s">
        <v>109</v>
      </c>
      <c r="C4839" t="s">
        <v>110</v>
      </c>
      <c r="D4839" t="s">
        <v>109</v>
      </c>
      <c r="E4839">
        <v>15210</v>
      </c>
      <c r="J4839" t="s">
        <v>3658</v>
      </c>
      <c r="K4839" t="s">
        <v>109</v>
      </c>
      <c r="L4839">
        <v>15210</v>
      </c>
      <c r="M4839" s="1" t="s">
        <v>110</v>
      </c>
    </row>
    <row r="4840" spans="1:13">
      <c r="A4840" t="s">
        <v>3658</v>
      </c>
      <c r="B4840" t="s">
        <v>109</v>
      </c>
      <c r="C4840" t="s">
        <v>110</v>
      </c>
      <c r="D4840" t="s">
        <v>109</v>
      </c>
      <c r="E4840">
        <v>11710</v>
      </c>
      <c r="J4840" t="s">
        <v>3658</v>
      </c>
      <c r="K4840" t="s">
        <v>109</v>
      </c>
      <c r="L4840">
        <v>11710</v>
      </c>
      <c r="M4840" s="1" t="s">
        <v>110</v>
      </c>
    </row>
    <row r="4841" spans="1:13">
      <c r="A4841" t="s">
        <v>3658</v>
      </c>
      <c r="B4841" t="s">
        <v>109</v>
      </c>
      <c r="C4841" t="s">
        <v>110</v>
      </c>
      <c r="D4841" t="s">
        <v>109</v>
      </c>
      <c r="E4841">
        <v>5864</v>
      </c>
      <c r="J4841" t="s">
        <v>3658</v>
      </c>
      <c r="K4841" t="s">
        <v>109</v>
      </c>
      <c r="L4841">
        <v>5864</v>
      </c>
      <c r="M4841" s="1" t="s">
        <v>110</v>
      </c>
    </row>
    <row r="4842" spans="1:13">
      <c r="A4842" t="s">
        <v>3658</v>
      </c>
      <c r="B4842" t="s">
        <v>109</v>
      </c>
      <c r="C4842" t="s">
        <v>110</v>
      </c>
      <c r="D4842" t="s">
        <v>109</v>
      </c>
      <c r="E4842">
        <v>12748</v>
      </c>
      <c r="J4842" t="s">
        <v>3658</v>
      </c>
      <c r="K4842" t="s">
        <v>109</v>
      </c>
      <c r="L4842">
        <v>12748</v>
      </c>
      <c r="M4842" s="1" t="s">
        <v>110</v>
      </c>
    </row>
    <row r="4843" spans="1:13">
      <c r="A4843" t="s">
        <v>3658</v>
      </c>
      <c r="B4843" t="s">
        <v>109</v>
      </c>
      <c r="C4843" t="s">
        <v>110</v>
      </c>
      <c r="D4843" t="s">
        <v>109</v>
      </c>
      <c r="E4843">
        <v>9366</v>
      </c>
      <c r="J4843" t="s">
        <v>3658</v>
      </c>
      <c r="K4843" t="s">
        <v>109</v>
      </c>
      <c r="L4843">
        <v>9366</v>
      </c>
      <c r="M4843" s="1" t="s">
        <v>110</v>
      </c>
    </row>
    <row r="4844" spans="1:13">
      <c r="A4844" t="s">
        <v>3684</v>
      </c>
      <c r="B4844" t="s">
        <v>109</v>
      </c>
      <c r="C4844" t="e">
        <v>#N/A</v>
      </c>
      <c r="D4844" t="e">
        <v>#N/A</v>
      </c>
      <c r="E4844">
        <v>4427</v>
      </c>
      <c r="J4844" t="s">
        <v>3684</v>
      </c>
      <c r="K4844" t="s">
        <v>109</v>
      </c>
      <c r="L4844">
        <v>4427</v>
      </c>
      <c r="M4844" s="1" t="s">
        <v>110</v>
      </c>
    </row>
    <row r="4845" spans="1:13">
      <c r="A4845" t="s">
        <v>3269</v>
      </c>
      <c r="B4845" t="s">
        <v>259</v>
      </c>
      <c r="C4845" t="e">
        <v>#N/A</v>
      </c>
      <c r="D4845" t="e">
        <v>#N/A</v>
      </c>
      <c r="E4845">
        <v>6854</v>
      </c>
      <c r="J4845" t="s">
        <v>3269</v>
      </c>
      <c r="K4845" t="s">
        <v>259</v>
      </c>
      <c r="L4845">
        <v>6854</v>
      </c>
      <c r="M4845" s="1" t="s">
        <v>256</v>
      </c>
    </row>
    <row r="4846" spans="1:13">
      <c r="A4846" t="s">
        <v>3278</v>
      </c>
      <c r="B4846" t="s">
        <v>259</v>
      </c>
      <c r="C4846" t="s">
        <v>256</v>
      </c>
      <c r="D4846" t="s">
        <v>259</v>
      </c>
      <c r="E4846">
        <v>2213</v>
      </c>
      <c r="J4846" t="s">
        <v>3278</v>
      </c>
      <c r="K4846" t="s">
        <v>259</v>
      </c>
      <c r="L4846">
        <v>2213</v>
      </c>
      <c r="M4846" s="1" t="s">
        <v>256</v>
      </c>
    </row>
    <row r="4847" spans="1:13">
      <c r="A4847" t="s">
        <v>3282</v>
      </c>
      <c r="B4847" t="s">
        <v>259</v>
      </c>
      <c r="C4847" t="s">
        <v>256</v>
      </c>
      <c r="D4847" t="s">
        <v>259</v>
      </c>
      <c r="E4847">
        <v>3755</v>
      </c>
      <c r="J4847" t="s">
        <v>3282</v>
      </c>
      <c r="K4847" t="s">
        <v>259</v>
      </c>
      <c r="L4847">
        <v>3755</v>
      </c>
      <c r="M4847" s="1" t="s">
        <v>256</v>
      </c>
    </row>
    <row r="4848" spans="1:13">
      <c r="A4848" t="s">
        <v>3254</v>
      </c>
      <c r="B4848" t="s">
        <v>259</v>
      </c>
      <c r="C4848" t="e">
        <v>#N/A</v>
      </c>
      <c r="D4848" t="e">
        <v>#N/A</v>
      </c>
      <c r="E4848">
        <v>3501</v>
      </c>
      <c r="J4848" t="s">
        <v>3254</v>
      </c>
      <c r="K4848" t="s">
        <v>259</v>
      </c>
      <c r="L4848">
        <v>3501</v>
      </c>
      <c r="M4848" s="1" t="s">
        <v>256</v>
      </c>
    </row>
    <row r="4849" spans="1:13">
      <c r="A4849" t="s">
        <v>3256</v>
      </c>
      <c r="B4849" t="s">
        <v>259</v>
      </c>
      <c r="C4849" t="s">
        <v>256</v>
      </c>
      <c r="D4849" t="s">
        <v>259</v>
      </c>
      <c r="E4849">
        <v>17031</v>
      </c>
      <c r="J4849" t="s">
        <v>3256</v>
      </c>
      <c r="K4849" t="s">
        <v>259</v>
      </c>
      <c r="L4849">
        <v>17031</v>
      </c>
      <c r="M4849" s="1" t="s">
        <v>256</v>
      </c>
    </row>
    <row r="4850" spans="1:13">
      <c r="A4850" t="s">
        <v>1179</v>
      </c>
      <c r="B4850" t="s">
        <v>545</v>
      </c>
      <c r="C4850" t="e">
        <v>#N/A</v>
      </c>
      <c r="D4850" t="e">
        <v>#N/A</v>
      </c>
      <c r="E4850">
        <v>16704</v>
      </c>
      <c r="J4850" t="s">
        <v>1179</v>
      </c>
      <c r="K4850" t="s">
        <v>545</v>
      </c>
      <c r="L4850">
        <v>16704</v>
      </c>
      <c r="M4850" s="1" t="s">
        <v>532</v>
      </c>
    </row>
    <row r="4851" spans="1:13">
      <c r="A4851" t="s">
        <v>1189</v>
      </c>
      <c r="B4851" t="s">
        <v>545</v>
      </c>
      <c r="C4851" t="s">
        <v>532</v>
      </c>
      <c r="D4851" t="s">
        <v>545</v>
      </c>
      <c r="E4851">
        <v>12610</v>
      </c>
      <c r="J4851" t="s">
        <v>1189</v>
      </c>
      <c r="K4851" t="s">
        <v>545</v>
      </c>
      <c r="L4851">
        <v>12610</v>
      </c>
      <c r="M4851" s="1" t="s">
        <v>532</v>
      </c>
    </row>
    <row r="4852" spans="1:13">
      <c r="A4852" t="s">
        <v>1191</v>
      </c>
      <c r="B4852" t="s">
        <v>545</v>
      </c>
      <c r="C4852" t="e">
        <v>#N/A</v>
      </c>
      <c r="D4852" t="e">
        <v>#N/A</v>
      </c>
      <c r="E4852">
        <v>8270</v>
      </c>
      <c r="J4852" t="s">
        <v>1191</v>
      </c>
      <c r="K4852" t="s">
        <v>545</v>
      </c>
      <c r="L4852">
        <v>8270</v>
      </c>
      <c r="M4852" s="1" t="s">
        <v>532</v>
      </c>
    </row>
    <row r="4853" spans="1:13">
      <c r="A4853" t="s">
        <v>1187</v>
      </c>
      <c r="B4853" t="s">
        <v>545</v>
      </c>
      <c r="C4853" t="e">
        <v>#N/A</v>
      </c>
      <c r="D4853" t="e">
        <v>#N/A</v>
      </c>
      <c r="E4853">
        <v>7043</v>
      </c>
      <c r="J4853" t="s">
        <v>1187</v>
      </c>
      <c r="K4853" t="s">
        <v>545</v>
      </c>
      <c r="L4853">
        <v>7043</v>
      </c>
      <c r="M4853" s="1" t="s">
        <v>532</v>
      </c>
    </row>
    <row r="4854" spans="1:13">
      <c r="A4854" t="s">
        <v>1188</v>
      </c>
      <c r="B4854" t="s">
        <v>545</v>
      </c>
      <c r="C4854" t="e">
        <v>#N/A</v>
      </c>
      <c r="D4854" t="e">
        <v>#N/A</v>
      </c>
      <c r="E4854">
        <v>5324</v>
      </c>
      <c r="J4854" t="s">
        <v>1188</v>
      </c>
      <c r="K4854" t="s">
        <v>545</v>
      </c>
      <c r="L4854">
        <v>5324</v>
      </c>
      <c r="M4854" s="1" t="s">
        <v>532</v>
      </c>
    </row>
    <row r="4855" spans="1:13">
      <c r="A4855" t="s">
        <v>1181</v>
      </c>
      <c r="B4855" t="s">
        <v>545</v>
      </c>
      <c r="C4855" t="s">
        <v>532</v>
      </c>
      <c r="D4855" t="s">
        <v>545</v>
      </c>
      <c r="E4855">
        <v>6575</v>
      </c>
      <c r="J4855" t="s">
        <v>1181</v>
      </c>
      <c r="K4855" t="s">
        <v>545</v>
      </c>
      <c r="L4855">
        <v>6575</v>
      </c>
      <c r="M4855" s="1" t="s">
        <v>532</v>
      </c>
    </row>
    <row r="4856" spans="1:13">
      <c r="A4856" t="s">
        <v>1201</v>
      </c>
      <c r="B4856" t="s">
        <v>545</v>
      </c>
      <c r="C4856" t="s">
        <v>532</v>
      </c>
      <c r="D4856" t="s">
        <v>545</v>
      </c>
      <c r="E4856">
        <v>4022</v>
      </c>
      <c r="J4856" t="s">
        <v>1201</v>
      </c>
      <c r="K4856" t="s">
        <v>545</v>
      </c>
      <c r="L4856">
        <v>4022</v>
      </c>
      <c r="M4856" s="1" t="s">
        <v>532</v>
      </c>
    </row>
    <row r="4857" spans="1:13">
      <c r="A4857" t="s">
        <v>1198</v>
      </c>
      <c r="B4857" t="s">
        <v>545</v>
      </c>
      <c r="C4857" t="e">
        <v>#N/A</v>
      </c>
      <c r="D4857" t="e">
        <v>#N/A</v>
      </c>
      <c r="E4857">
        <v>6433</v>
      </c>
      <c r="J4857" t="s">
        <v>1198</v>
      </c>
      <c r="K4857" t="s">
        <v>545</v>
      </c>
      <c r="L4857">
        <v>6433</v>
      </c>
      <c r="M4857" s="1" t="s">
        <v>532</v>
      </c>
    </row>
    <row r="4858" spans="1:13">
      <c r="A4858" t="s">
        <v>1183</v>
      </c>
      <c r="B4858" t="s">
        <v>545</v>
      </c>
      <c r="C4858" t="s">
        <v>532</v>
      </c>
      <c r="D4858" t="s">
        <v>545</v>
      </c>
      <c r="E4858">
        <v>6911</v>
      </c>
      <c r="J4858" t="s">
        <v>1183</v>
      </c>
      <c r="K4858" t="s">
        <v>545</v>
      </c>
      <c r="L4858">
        <v>6911</v>
      </c>
      <c r="M4858" s="1" t="s">
        <v>532</v>
      </c>
    </row>
    <row r="4859" spans="1:13">
      <c r="A4859" t="s">
        <v>1196</v>
      </c>
      <c r="B4859" t="s">
        <v>545</v>
      </c>
      <c r="C4859" t="s">
        <v>532</v>
      </c>
      <c r="D4859" t="s">
        <v>545</v>
      </c>
      <c r="E4859">
        <v>5351</v>
      </c>
      <c r="J4859" t="s">
        <v>1196</v>
      </c>
      <c r="K4859" t="s">
        <v>545</v>
      </c>
      <c r="L4859">
        <v>5351</v>
      </c>
      <c r="M4859" s="1" t="s">
        <v>532</v>
      </c>
    </row>
    <row r="4860" spans="1:13">
      <c r="A4860" t="s">
        <v>1182</v>
      </c>
      <c r="B4860" t="s">
        <v>545</v>
      </c>
      <c r="C4860" t="s">
        <v>532</v>
      </c>
      <c r="D4860" t="s">
        <v>545</v>
      </c>
      <c r="E4860">
        <v>8282</v>
      </c>
      <c r="J4860" t="s">
        <v>1182</v>
      </c>
      <c r="K4860" t="s">
        <v>545</v>
      </c>
      <c r="L4860">
        <v>8282</v>
      </c>
      <c r="M4860" s="1" t="s">
        <v>532</v>
      </c>
    </row>
    <row r="4861" spans="1:13">
      <c r="A4861" t="s">
        <v>1209</v>
      </c>
      <c r="B4861" t="s">
        <v>545</v>
      </c>
      <c r="C4861" t="e">
        <v>#N/A</v>
      </c>
      <c r="D4861" t="e">
        <v>#N/A</v>
      </c>
      <c r="E4861">
        <v>3559</v>
      </c>
      <c r="J4861" t="s">
        <v>1209</v>
      </c>
      <c r="K4861" t="s">
        <v>545</v>
      </c>
      <c r="L4861">
        <v>3559</v>
      </c>
      <c r="M4861" s="1" t="s">
        <v>532</v>
      </c>
    </row>
    <row r="4862" spans="1:13">
      <c r="A4862" t="s">
        <v>1194</v>
      </c>
      <c r="B4862" t="s">
        <v>545</v>
      </c>
      <c r="C4862" t="s">
        <v>532</v>
      </c>
      <c r="D4862" t="s">
        <v>545</v>
      </c>
      <c r="E4862">
        <v>10767</v>
      </c>
      <c r="J4862" t="s">
        <v>1194</v>
      </c>
      <c r="K4862" t="s">
        <v>545</v>
      </c>
      <c r="L4862">
        <v>10767</v>
      </c>
      <c r="M4862" s="1" t="s">
        <v>532</v>
      </c>
    </row>
    <row r="4863" spans="1:13">
      <c r="A4863" t="s">
        <v>1195</v>
      </c>
      <c r="B4863" t="s">
        <v>545</v>
      </c>
      <c r="C4863" t="s">
        <v>532</v>
      </c>
      <c r="D4863" t="s">
        <v>545</v>
      </c>
      <c r="E4863">
        <v>3524</v>
      </c>
      <c r="J4863" t="s">
        <v>1195</v>
      </c>
      <c r="K4863" t="s">
        <v>545</v>
      </c>
      <c r="L4863">
        <v>3524</v>
      </c>
      <c r="M4863" s="1" t="s">
        <v>532</v>
      </c>
    </row>
    <row r="4864" spans="1:13">
      <c r="A4864" t="s">
        <v>1197</v>
      </c>
      <c r="B4864" t="s">
        <v>545</v>
      </c>
      <c r="C4864" t="e">
        <v>#N/A</v>
      </c>
      <c r="D4864" t="e">
        <v>#N/A</v>
      </c>
      <c r="E4864">
        <v>3060</v>
      </c>
      <c r="J4864" t="s">
        <v>1197</v>
      </c>
      <c r="K4864" t="s">
        <v>545</v>
      </c>
      <c r="L4864">
        <v>3060</v>
      </c>
      <c r="M4864" s="1" t="s">
        <v>532</v>
      </c>
    </row>
    <row r="4865" spans="1:13">
      <c r="A4865" t="s">
        <v>3257</v>
      </c>
      <c r="B4865" t="s">
        <v>155</v>
      </c>
      <c r="C4865" t="s">
        <v>152</v>
      </c>
      <c r="D4865" t="s">
        <v>155</v>
      </c>
      <c r="E4865">
        <v>3198</v>
      </c>
      <c r="J4865" t="s">
        <v>3257</v>
      </c>
      <c r="K4865" t="s">
        <v>155</v>
      </c>
      <c r="L4865">
        <v>3198</v>
      </c>
      <c r="M4865" s="1" t="s">
        <v>152</v>
      </c>
    </row>
    <row r="4866" spans="1:13">
      <c r="A4866" t="s">
        <v>3213</v>
      </c>
      <c r="B4866" t="s">
        <v>259</v>
      </c>
      <c r="C4866" t="e">
        <v>#N/A</v>
      </c>
      <c r="D4866" t="e">
        <v>#N/A</v>
      </c>
      <c r="E4866">
        <v>10408</v>
      </c>
      <c r="J4866" t="s">
        <v>3213</v>
      </c>
      <c r="K4866" t="s">
        <v>259</v>
      </c>
      <c r="L4866">
        <v>10408</v>
      </c>
      <c r="M4866" s="1" t="s">
        <v>256</v>
      </c>
    </row>
    <row r="4867" spans="1:13">
      <c r="A4867" t="s">
        <v>3252</v>
      </c>
      <c r="B4867" t="s">
        <v>259</v>
      </c>
      <c r="C4867" t="e">
        <v>#N/A</v>
      </c>
      <c r="D4867" t="e">
        <v>#N/A</v>
      </c>
      <c r="E4867">
        <v>6816</v>
      </c>
      <c r="J4867" t="s">
        <v>3252</v>
      </c>
      <c r="K4867" t="s">
        <v>259</v>
      </c>
      <c r="L4867">
        <v>6816</v>
      </c>
      <c r="M4867" s="1" t="s">
        <v>256</v>
      </c>
    </row>
    <row r="4868" spans="1:13">
      <c r="A4868" t="s">
        <v>3243</v>
      </c>
      <c r="B4868" t="s">
        <v>259</v>
      </c>
      <c r="C4868" t="e">
        <v>#N/A</v>
      </c>
      <c r="D4868" t="e">
        <v>#N/A</v>
      </c>
      <c r="E4868">
        <v>8531</v>
      </c>
      <c r="J4868" t="s">
        <v>3243</v>
      </c>
      <c r="K4868" t="s">
        <v>259</v>
      </c>
      <c r="L4868">
        <v>8531</v>
      </c>
      <c r="M4868" s="1" t="s">
        <v>256</v>
      </c>
    </row>
    <row r="4869" spans="1:13">
      <c r="A4869" t="s">
        <v>1125</v>
      </c>
      <c r="B4869" t="s">
        <v>523</v>
      </c>
      <c r="C4869" t="e">
        <v>#N/A</v>
      </c>
      <c r="D4869" t="e">
        <v>#N/A</v>
      </c>
      <c r="E4869">
        <v>9423</v>
      </c>
      <c r="J4869" t="s">
        <v>1125</v>
      </c>
      <c r="K4869" t="s">
        <v>523</v>
      </c>
      <c r="L4869">
        <v>9423</v>
      </c>
      <c r="M4869" s="1" t="s">
        <v>510</v>
      </c>
    </row>
    <row r="4870" spans="1:13">
      <c r="A4870" t="s">
        <v>1133</v>
      </c>
      <c r="B4870" t="s">
        <v>523</v>
      </c>
      <c r="C4870" t="e">
        <v>#N/A</v>
      </c>
      <c r="D4870" t="e">
        <v>#N/A</v>
      </c>
      <c r="E4870">
        <v>12728</v>
      </c>
      <c r="J4870" t="s">
        <v>1133</v>
      </c>
      <c r="K4870" t="s">
        <v>523</v>
      </c>
      <c r="L4870">
        <v>12728</v>
      </c>
      <c r="M4870" s="1" t="s">
        <v>510</v>
      </c>
    </row>
    <row r="4871" spans="1:13">
      <c r="A4871" t="s">
        <v>1144</v>
      </c>
      <c r="B4871" t="s">
        <v>523</v>
      </c>
      <c r="C4871" t="s">
        <v>510</v>
      </c>
      <c r="D4871" t="s">
        <v>523</v>
      </c>
      <c r="E4871">
        <v>5646</v>
      </c>
      <c r="J4871" t="s">
        <v>1144</v>
      </c>
      <c r="K4871" t="s">
        <v>523</v>
      </c>
      <c r="L4871">
        <v>5646</v>
      </c>
      <c r="M4871" s="1" t="s">
        <v>510</v>
      </c>
    </row>
    <row r="4872" spans="1:13">
      <c r="A4872" t="s">
        <v>1152</v>
      </c>
      <c r="B4872" t="s">
        <v>523</v>
      </c>
      <c r="C4872" t="s">
        <v>510</v>
      </c>
      <c r="D4872" t="s">
        <v>523</v>
      </c>
      <c r="E4872">
        <v>1759</v>
      </c>
      <c r="J4872" t="s">
        <v>1152</v>
      </c>
      <c r="K4872" t="s">
        <v>523</v>
      </c>
      <c r="L4872">
        <v>1759</v>
      </c>
      <c r="M4872" s="1" t="s">
        <v>510</v>
      </c>
    </row>
    <row r="4873" spans="1:13">
      <c r="A4873" t="s">
        <v>3280</v>
      </c>
      <c r="B4873" t="s">
        <v>259</v>
      </c>
      <c r="C4873" t="s">
        <v>256</v>
      </c>
      <c r="D4873" t="s">
        <v>259</v>
      </c>
      <c r="E4873">
        <v>4486</v>
      </c>
      <c r="J4873" t="s">
        <v>3280</v>
      </c>
      <c r="K4873" t="s">
        <v>259</v>
      </c>
      <c r="L4873">
        <v>4486</v>
      </c>
      <c r="M4873" s="1" t="s">
        <v>256</v>
      </c>
    </row>
    <row r="4874" spans="1:13">
      <c r="A4874" t="s">
        <v>3186</v>
      </c>
      <c r="B4874" t="s">
        <v>259</v>
      </c>
      <c r="C4874" t="e">
        <v>#N/A</v>
      </c>
      <c r="D4874" t="e">
        <v>#N/A</v>
      </c>
      <c r="E4874">
        <v>10222</v>
      </c>
      <c r="J4874" t="s">
        <v>3186</v>
      </c>
      <c r="K4874" t="s">
        <v>259</v>
      </c>
      <c r="L4874">
        <v>10222</v>
      </c>
      <c r="M4874" s="1" t="s">
        <v>256</v>
      </c>
    </row>
    <row r="4875" spans="1:13">
      <c r="A4875" t="s">
        <v>3241</v>
      </c>
      <c r="B4875" t="s">
        <v>259</v>
      </c>
      <c r="C4875" t="e">
        <v>#N/A</v>
      </c>
      <c r="D4875" t="e">
        <v>#N/A</v>
      </c>
      <c r="E4875">
        <v>9429</v>
      </c>
      <c r="J4875" t="s">
        <v>3241</v>
      </c>
      <c r="K4875" t="s">
        <v>259</v>
      </c>
      <c r="L4875">
        <v>9429</v>
      </c>
      <c r="M4875" s="1" t="s">
        <v>256</v>
      </c>
    </row>
    <row r="4876" spans="1:13">
      <c r="A4876" t="s">
        <v>3255</v>
      </c>
      <c r="B4876" t="s">
        <v>259</v>
      </c>
      <c r="C4876" t="e">
        <v>#N/A</v>
      </c>
      <c r="D4876" t="e">
        <v>#N/A</v>
      </c>
      <c r="E4876">
        <v>8421</v>
      </c>
      <c r="J4876" t="s">
        <v>3255</v>
      </c>
      <c r="K4876" t="s">
        <v>259</v>
      </c>
      <c r="L4876">
        <v>8421</v>
      </c>
      <c r="M4876" s="1" t="s">
        <v>256</v>
      </c>
    </row>
    <row r="4877" spans="1:13">
      <c r="A4877" t="s">
        <v>1151</v>
      </c>
      <c r="B4877" t="s">
        <v>523</v>
      </c>
      <c r="C4877" t="s">
        <v>510</v>
      </c>
      <c r="D4877" t="s">
        <v>523</v>
      </c>
      <c r="E4877">
        <v>17906</v>
      </c>
      <c r="J4877" t="s">
        <v>1151</v>
      </c>
      <c r="K4877" t="s">
        <v>523</v>
      </c>
      <c r="L4877">
        <v>17906</v>
      </c>
      <c r="M4877" s="1" t="s">
        <v>510</v>
      </c>
    </row>
    <row r="4878" spans="1:13">
      <c r="A4878" t="s">
        <v>1131</v>
      </c>
      <c r="B4878" t="s">
        <v>523</v>
      </c>
      <c r="C4878" t="e">
        <v>#N/A</v>
      </c>
      <c r="D4878" t="e">
        <v>#N/A</v>
      </c>
      <c r="E4878">
        <v>10646</v>
      </c>
      <c r="J4878" t="s">
        <v>1131</v>
      </c>
      <c r="K4878" t="s">
        <v>523</v>
      </c>
      <c r="L4878">
        <v>10646</v>
      </c>
      <c r="M4878" s="1" t="s">
        <v>510</v>
      </c>
    </row>
    <row r="4879" spans="1:13">
      <c r="A4879" t="s">
        <v>1129</v>
      </c>
      <c r="B4879" t="s">
        <v>523</v>
      </c>
      <c r="C4879" t="e">
        <v>#N/A</v>
      </c>
      <c r="D4879" t="e">
        <v>#N/A</v>
      </c>
      <c r="E4879">
        <v>8263</v>
      </c>
      <c r="J4879" t="s">
        <v>1129</v>
      </c>
      <c r="K4879" t="s">
        <v>523</v>
      </c>
      <c r="L4879">
        <v>8263</v>
      </c>
      <c r="M4879" s="1" t="s">
        <v>510</v>
      </c>
    </row>
    <row r="4880" spans="1:13">
      <c r="A4880" t="s">
        <v>1143</v>
      </c>
      <c r="B4880" t="s">
        <v>523</v>
      </c>
      <c r="C4880" t="s">
        <v>510</v>
      </c>
      <c r="D4880" t="s">
        <v>523</v>
      </c>
      <c r="E4880">
        <v>51649</v>
      </c>
      <c r="J4880" t="s">
        <v>1143</v>
      </c>
      <c r="K4880" t="s">
        <v>523</v>
      </c>
      <c r="L4880">
        <v>51649</v>
      </c>
      <c r="M4880" s="1" t="s">
        <v>510</v>
      </c>
    </row>
    <row r="4881" spans="1:13">
      <c r="A4881" t="s">
        <v>1138</v>
      </c>
      <c r="B4881" t="s">
        <v>523</v>
      </c>
      <c r="C4881" t="s">
        <v>510</v>
      </c>
      <c r="D4881" t="s">
        <v>523</v>
      </c>
      <c r="E4881">
        <v>9792</v>
      </c>
      <c r="J4881" t="s">
        <v>1138</v>
      </c>
      <c r="K4881" t="s">
        <v>523</v>
      </c>
      <c r="L4881">
        <v>9792</v>
      </c>
      <c r="M4881" s="1" t="s">
        <v>510</v>
      </c>
    </row>
    <row r="4882" spans="1:13">
      <c r="A4882" t="s">
        <v>1126</v>
      </c>
      <c r="B4882" t="s">
        <v>523</v>
      </c>
      <c r="C4882" t="s">
        <v>510</v>
      </c>
      <c r="D4882" t="s">
        <v>523</v>
      </c>
      <c r="E4882">
        <v>11564</v>
      </c>
      <c r="J4882" t="s">
        <v>1126</v>
      </c>
      <c r="K4882" t="s">
        <v>523</v>
      </c>
      <c r="L4882">
        <v>11564</v>
      </c>
      <c r="M4882" s="1" t="s">
        <v>510</v>
      </c>
    </row>
    <row r="4883" spans="1:13">
      <c r="A4883" t="s">
        <v>1146</v>
      </c>
      <c r="B4883" t="s">
        <v>523</v>
      </c>
      <c r="C4883" t="s">
        <v>510</v>
      </c>
      <c r="D4883" t="s">
        <v>523</v>
      </c>
      <c r="E4883">
        <v>9464</v>
      </c>
      <c r="J4883" t="s">
        <v>1146</v>
      </c>
      <c r="K4883" t="s">
        <v>523</v>
      </c>
      <c r="L4883">
        <v>9464</v>
      </c>
      <c r="M4883" s="1" t="s">
        <v>510</v>
      </c>
    </row>
    <row r="4884" spans="1:13">
      <c r="A4884" t="s">
        <v>1130</v>
      </c>
      <c r="B4884" t="s">
        <v>523</v>
      </c>
      <c r="C4884" t="e">
        <v>#N/A</v>
      </c>
      <c r="D4884" t="e">
        <v>#N/A</v>
      </c>
      <c r="E4884">
        <v>7875</v>
      </c>
      <c r="J4884" t="s">
        <v>1130</v>
      </c>
      <c r="K4884" t="s">
        <v>523</v>
      </c>
      <c r="L4884">
        <v>7875</v>
      </c>
      <c r="M4884" s="1" t="s">
        <v>510</v>
      </c>
    </row>
    <row r="4885" spans="1:13">
      <c r="A4885" t="s">
        <v>1130</v>
      </c>
      <c r="B4885" t="s">
        <v>523</v>
      </c>
      <c r="C4885" t="e">
        <v>#N/A</v>
      </c>
      <c r="D4885" t="e">
        <v>#N/A</v>
      </c>
      <c r="E4885">
        <v>6065</v>
      </c>
      <c r="J4885" t="s">
        <v>1130</v>
      </c>
      <c r="K4885" t="s">
        <v>523</v>
      </c>
      <c r="L4885">
        <v>6065</v>
      </c>
      <c r="M4885" s="1" t="s">
        <v>510</v>
      </c>
    </row>
    <row r="4886" spans="1:13">
      <c r="A4886" t="s">
        <v>1130</v>
      </c>
      <c r="B4886" t="s">
        <v>523</v>
      </c>
      <c r="C4886" t="e">
        <v>#N/A</v>
      </c>
      <c r="D4886" t="e">
        <v>#N/A</v>
      </c>
      <c r="E4886">
        <v>3338</v>
      </c>
      <c r="J4886" t="s">
        <v>1130</v>
      </c>
      <c r="K4886" t="s">
        <v>523</v>
      </c>
      <c r="L4886">
        <v>3338</v>
      </c>
      <c r="M4886" s="1" t="s">
        <v>510</v>
      </c>
    </row>
    <row r="4887" spans="1:13">
      <c r="A4887" t="s">
        <v>1147</v>
      </c>
      <c r="B4887" t="s">
        <v>523</v>
      </c>
      <c r="C4887" t="e">
        <v>#N/A</v>
      </c>
      <c r="D4887" t="e">
        <v>#N/A</v>
      </c>
      <c r="E4887">
        <v>4478</v>
      </c>
      <c r="J4887" t="s">
        <v>1147</v>
      </c>
      <c r="K4887" t="s">
        <v>523</v>
      </c>
      <c r="L4887">
        <v>4478</v>
      </c>
      <c r="M4887" s="1" t="s">
        <v>510</v>
      </c>
    </row>
    <row r="4888" spans="1:13">
      <c r="A4888" t="s">
        <v>1137</v>
      </c>
      <c r="B4888" t="s">
        <v>523</v>
      </c>
      <c r="C4888" t="e">
        <v>#N/A</v>
      </c>
      <c r="D4888" t="e">
        <v>#N/A</v>
      </c>
      <c r="E4888">
        <v>6729</v>
      </c>
      <c r="J4888" t="s">
        <v>1137</v>
      </c>
      <c r="K4888" t="s">
        <v>523</v>
      </c>
      <c r="L4888">
        <v>6729</v>
      </c>
      <c r="M4888" s="1" t="s">
        <v>510</v>
      </c>
    </row>
    <row r="4889" spans="1:13">
      <c r="A4889" t="s">
        <v>1124</v>
      </c>
      <c r="B4889" t="s">
        <v>523</v>
      </c>
      <c r="C4889" t="s">
        <v>510</v>
      </c>
      <c r="D4889" t="s">
        <v>523</v>
      </c>
      <c r="E4889">
        <v>6323</v>
      </c>
      <c r="J4889" t="s">
        <v>1124</v>
      </c>
      <c r="K4889" t="s">
        <v>523</v>
      </c>
      <c r="L4889">
        <v>6323</v>
      </c>
      <c r="M4889" s="1" t="s">
        <v>510</v>
      </c>
    </row>
    <row r="4890" spans="1:13">
      <c r="A4890" t="s">
        <v>1140</v>
      </c>
      <c r="B4890" t="s">
        <v>523</v>
      </c>
      <c r="C4890" t="s">
        <v>510</v>
      </c>
      <c r="D4890" t="s">
        <v>523</v>
      </c>
      <c r="E4890">
        <v>6937</v>
      </c>
      <c r="J4890" t="s">
        <v>1140</v>
      </c>
      <c r="K4890" t="s">
        <v>523</v>
      </c>
      <c r="L4890">
        <v>6937</v>
      </c>
      <c r="M4890" s="1" t="s">
        <v>510</v>
      </c>
    </row>
    <row r="4891" spans="1:13">
      <c r="A4891" t="s">
        <v>1127</v>
      </c>
      <c r="B4891" t="s">
        <v>523</v>
      </c>
      <c r="C4891" t="s">
        <v>510</v>
      </c>
      <c r="D4891" t="s">
        <v>523</v>
      </c>
      <c r="E4891">
        <v>10985</v>
      </c>
      <c r="J4891" t="s">
        <v>1127</v>
      </c>
      <c r="K4891" t="s">
        <v>523</v>
      </c>
      <c r="L4891">
        <v>10985</v>
      </c>
      <c r="M4891" s="1" t="s">
        <v>510</v>
      </c>
    </row>
    <row r="4892" spans="1:13">
      <c r="A4892" t="s">
        <v>1150</v>
      </c>
      <c r="B4892" t="s">
        <v>523</v>
      </c>
      <c r="C4892" t="s">
        <v>510</v>
      </c>
      <c r="D4892" t="s">
        <v>523</v>
      </c>
      <c r="E4892">
        <v>6911</v>
      </c>
      <c r="J4892" t="s">
        <v>1150</v>
      </c>
      <c r="K4892" t="s">
        <v>523</v>
      </c>
      <c r="L4892">
        <v>6911</v>
      </c>
      <c r="M4892" s="1" t="s">
        <v>510</v>
      </c>
    </row>
    <row r="4893" spans="1:13">
      <c r="A4893" t="s">
        <v>1145</v>
      </c>
      <c r="B4893" t="s">
        <v>523</v>
      </c>
      <c r="C4893" t="s">
        <v>510</v>
      </c>
      <c r="D4893" t="s">
        <v>523</v>
      </c>
      <c r="E4893">
        <v>7730</v>
      </c>
      <c r="J4893" t="s">
        <v>1145</v>
      </c>
      <c r="K4893" t="s">
        <v>523</v>
      </c>
      <c r="L4893">
        <v>7730</v>
      </c>
      <c r="M4893" s="1" t="s">
        <v>510</v>
      </c>
    </row>
    <row r="4894" spans="1:13">
      <c r="A4894" t="s">
        <v>1135</v>
      </c>
      <c r="B4894" t="s">
        <v>523</v>
      </c>
      <c r="C4894" t="e">
        <v>#N/A</v>
      </c>
      <c r="D4894" t="e">
        <v>#N/A</v>
      </c>
      <c r="E4894">
        <v>12100</v>
      </c>
      <c r="J4894" t="s">
        <v>1135</v>
      </c>
      <c r="K4894" t="s">
        <v>523</v>
      </c>
      <c r="L4894">
        <v>12100</v>
      </c>
      <c r="M4894" s="1" t="s">
        <v>510</v>
      </c>
    </row>
    <row r="4895" spans="1:13">
      <c r="A4895" t="s">
        <v>1136</v>
      </c>
      <c r="B4895" t="s">
        <v>523</v>
      </c>
      <c r="C4895" t="s">
        <v>510</v>
      </c>
      <c r="D4895" t="s">
        <v>523</v>
      </c>
      <c r="E4895">
        <v>13918</v>
      </c>
      <c r="J4895" t="s">
        <v>1136</v>
      </c>
      <c r="K4895" t="s">
        <v>523</v>
      </c>
      <c r="L4895">
        <v>13918</v>
      </c>
      <c r="M4895" s="1" t="s">
        <v>510</v>
      </c>
    </row>
    <row r="4896" spans="1:13">
      <c r="A4896" t="s">
        <v>1148</v>
      </c>
      <c r="B4896" t="s">
        <v>523</v>
      </c>
      <c r="C4896" t="s">
        <v>510</v>
      </c>
      <c r="D4896" t="s">
        <v>523</v>
      </c>
      <c r="E4896">
        <v>5862</v>
      </c>
      <c r="J4896" t="s">
        <v>1148</v>
      </c>
      <c r="K4896" t="s">
        <v>523</v>
      </c>
      <c r="L4896">
        <v>5862</v>
      </c>
      <c r="M4896" s="1" t="s">
        <v>510</v>
      </c>
    </row>
    <row r="4897" spans="1:13">
      <c r="A4897" t="s">
        <v>1132</v>
      </c>
      <c r="B4897" t="s">
        <v>523</v>
      </c>
      <c r="C4897" t="e">
        <v>#N/A</v>
      </c>
      <c r="D4897" t="e">
        <v>#N/A</v>
      </c>
      <c r="E4897">
        <v>7877</v>
      </c>
      <c r="J4897" t="s">
        <v>1132</v>
      </c>
      <c r="K4897" t="s">
        <v>523</v>
      </c>
      <c r="L4897">
        <v>7877</v>
      </c>
      <c r="M4897" s="1" t="s">
        <v>510</v>
      </c>
    </row>
    <row r="4898" spans="1:13">
      <c r="A4898" t="s">
        <v>1139</v>
      </c>
      <c r="B4898" t="s">
        <v>523</v>
      </c>
      <c r="C4898" t="e">
        <v>#N/A</v>
      </c>
      <c r="D4898" t="e">
        <v>#N/A</v>
      </c>
      <c r="E4898">
        <v>11424</v>
      </c>
      <c r="J4898" t="s">
        <v>1139</v>
      </c>
      <c r="K4898" t="s">
        <v>523</v>
      </c>
      <c r="L4898">
        <v>11424</v>
      </c>
      <c r="M4898" s="1" t="s">
        <v>510</v>
      </c>
    </row>
    <row r="4899" spans="1:13">
      <c r="A4899" t="s">
        <v>1134</v>
      </c>
      <c r="B4899" t="s">
        <v>523</v>
      </c>
      <c r="C4899" t="s">
        <v>510</v>
      </c>
      <c r="D4899" t="s">
        <v>523</v>
      </c>
      <c r="E4899">
        <v>4743</v>
      </c>
      <c r="J4899" t="s">
        <v>1134</v>
      </c>
      <c r="K4899" t="s">
        <v>523</v>
      </c>
      <c r="L4899">
        <v>4743</v>
      </c>
      <c r="M4899" s="1" t="s">
        <v>510</v>
      </c>
    </row>
    <row r="4900" spans="1:13">
      <c r="A4900" t="s">
        <v>1141</v>
      </c>
      <c r="B4900" t="s">
        <v>523</v>
      </c>
      <c r="C4900" t="e">
        <v>#N/A</v>
      </c>
      <c r="D4900" t="e">
        <v>#N/A</v>
      </c>
      <c r="E4900">
        <v>6956</v>
      </c>
      <c r="J4900" t="s">
        <v>1141</v>
      </c>
      <c r="K4900" t="s">
        <v>523</v>
      </c>
      <c r="L4900">
        <v>6956</v>
      </c>
      <c r="M4900" s="1" t="s">
        <v>510</v>
      </c>
    </row>
    <row r="4901" spans="1:13">
      <c r="A4901" t="s">
        <v>1141</v>
      </c>
      <c r="B4901" t="s">
        <v>523</v>
      </c>
      <c r="C4901" t="e">
        <v>#N/A</v>
      </c>
      <c r="D4901" t="e">
        <v>#N/A</v>
      </c>
      <c r="E4901">
        <v>6799</v>
      </c>
      <c r="J4901" t="s">
        <v>1141</v>
      </c>
      <c r="K4901" t="s">
        <v>523</v>
      </c>
      <c r="L4901">
        <v>6799</v>
      </c>
      <c r="M4901" s="1" t="s">
        <v>510</v>
      </c>
    </row>
    <row r="4902" spans="1:13">
      <c r="A4902" t="s">
        <v>1142</v>
      </c>
      <c r="B4902" t="s">
        <v>523</v>
      </c>
      <c r="C4902" t="e">
        <v>#N/A</v>
      </c>
      <c r="D4902" t="e">
        <v>#N/A</v>
      </c>
      <c r="E4902">
        <v>10050</v>
      </c>
      <c r="J4902" t="s">
        <v>1142</v>
      </c>
      <c r="K4902" t="s">
        <v>523</v>
      </c>
      <c r="L4902">
        <v>10050</v>
      </c>
      <c r="M4902" s="1" t="s">
        <v>510</v>
      </c>
    </row>
    <row r="4903" spans="1:13">
      <c r="A4903" t="s">
        <v>1128</v>
      </c>
      <c r="B4903" t="s">
        <v>523</v>
      </c>
      <c r="C4903" t="e">
        <v>#N/A</v>
      </c>
      <c r="D4903" t="e">
        <v>#N/A</v>
      </c>
      <c r="E4903">
        <v>10808</v>
      </c>
      <c r="J4903" t="s">
        <v>1128</v>
      </c>
      <c r="K4903" t="s">
        <v>523</v>
      </c>
      <c r="L4903">
        <v>10808</v>
      </c>
      <c r="M4903" s="1" t="s">
        <v>510</v>
      </c>
    </row>
    <row r="4904" spans="1:13">
      <c r="A4904" t="s">
        <v>1128</v>
      </c>
      <c r="B4904" t="s">
        <v>523</v>
      </c>
      <c r="C4904" t="e">
        <v>#N/A</v>
      </c>
      <c r="D4904" t="e">
        <v>#N/A</v>
      </c>
      <c r="E4904">
        <v>14128</v>
      </c>
      <c r="J4904" t="s">
        <v>1128</v>
      </c>
      <c r="K4904" t="s">
        <v>523</v>
      </c>
      <c r="L4904">
        <v>14128</v>
      </c>
      <c r="M4904" s="1" t="s">
        <v>510</v>
      </c>
    </row>
    <row r="4905" spans="1:13">
      <c r="A4905" t="s">
        <v>3652</v>
      </c>
      <c r="B4905" t="s">
        <v>109</v>
      </c>
      <c r="C4905" t="s">
        <v>110</v>
      </c>
      <c r="D4905" t="s">
        <v>109</v>
      </c>
      <c r="E4905">
        <v>12483</v>
      </c>
      <c r="J4905" t="s">
        <v>3652</v>
      </c>
      <c r="K4905" t="s">
        <v>109</v>
      </c>
      <c r="L4905">
        <v>12483</v>
      </c>
      <c r="M4905" s="1" t="s">
        <v>110</v>
      </c>
    </row>
    <row r="4906" spans="1:13">
      <c r="A4906" t="s">
        <v>3685</v>
      </c>
      <c r="B4906" t="s">
        <v>109</v>
      </c>
      <c r="C4906" t="e">
        <v>#N/A</v>
      </c>
      <c r="D4906" t="e">
        <v>#N/A</v>
      </c>
      <c r="E4906">
        <v>10105</v>
      </c>
      <c r="J4906" t="s">
        <v>3685</v>
      </c>
      <c r="K4906" t="s">
        <v>109</v>
      </c>
      <c r="L4906">
        <v>10105</v>
      </c>
      <c r="M4906" s="1" t="s">
        <v>110</v>
      </c>
    </row>
    <row r="4907" spans="1:13">
      <c r="A4907" t="s">
        <v>3693</v>
      </c>
      <c r="B4907" t="s">
        <v>109</v>
      </c>
      <c r="C4907" t="s">
        <v>110</v>
      </c>
      <c r="D4907" t="s">
        <v>109</v>
      </c>
      <c r="E4907">
        <v>15177</v>
      </c>
      <c r="J4907" t="s">
        <v>3693</v>
      </c>
      <c r="K4907" t="s">
        <v>109</v>
      </c>
      <c r="L4907">
        <v>15177</v>
      </c>
      <c r="M4907" s="1" t="s">
        <v>110</v>
      </c>
    </row>
    <row r="4908" spans="1:13">
      <c r="A4908" t="s">
        <v>3667</v>
      </c>
      <c r="B4908" t="s">
        <v>109</v>
      </c>
      <c r="C4908" t="e">
        <v>#N/A</v>
      </c>
      <c r="D4908" t="e">
        <v>#N/A</v>
      </c>
      <c r="E4908">
        <v>8516</v>
      </c>
      <c r="J4908" t="s">
        <v>3667</v>
      </c>
      <c r="K4908" t="s">
        <v>109</v>
      </c>
      <c r="L4908">
        <v>8516</v>
      </c>
      <c r="M4908" s="1" t="s">
        <v>110</v>
      </c>
    </row>
    <row r="4909" spans="1:13">
      <c r="A4909" t="s">
        <v>3713</v>
      </c>
      <c r="B4909" t="s">
        <v>109</v>
      </c>
      <c r="C4909" t="s">
        <v>110</v>
      </c>
      <c r="D4909" t="s">
        <v>109</v>
      </c>
      <c r="E4909">
        <v>118</v>
      </c>
      <c r="J4909" t="s">
        <v>3713</v>
      </c>
      <c r="K4909" t="s">
        <v>109</v>
      </c>
      <c r="L4909">
        <v>118</v>
      </c>
      <c r="M4909" s="1" t="s">
        <v>110</v>
      </c>
    </row>
    <row r="4910" spans="1:13">
      <c r="A4910" t="s">
        <v>2782</v>
      </c>
      <c r="B4910" t="s">
        <v>473</v>
      </c>
      <c r="C4910" t="s">
        <v>460</v>
      </c>
      <c r="D4910" t="s">
        <v>473</v>
      </c>
      <c r="E4910">
        <v>9136</v>
      </c>
      <c r="J4910" t="s">
        <v>2782</v>
      </c>
      <c r="K4910" t="s">
        <v>473</v>
      </c>
      <c r="L4910">
        <v>9136</v>
      </c>
      <c r="M4910" s="1" t="s">
        <v>460</v>
      </c>
    </row>
    <row r="4911" spans="1:13">
      <c r="A4911" t="s">
        <v>5836</v>
      </c>
      <c r="B4911" t="s">
        <v>469</v>
      </c>
      <c r="C4911" t="e">
        <v>#N/A</v>
      </c>
      <c r="D4911" t="e">
        <v>#N/A</v>
      </c>
      <c r="E4911">
        <v>16595</v>
      </c>
      <c r="J4911" t="s">
        <v>5836</v>
      </c>
      <c r="K4911" t="s">
        <v>469</v>
      </c>
      <c r="L4911">
        <v>16595</v>
      </c>
      <c r="M4911" s="1" t="s">
        <v>456</v>
      </c>
    </row>
    <row r="4912" spans="1:13">
      <c r="A4912" t="s">
        <v>5860</v>
      </c>
      <c r="B4912" t="s">
        <v>469</v>
      </c>
      <c r="C4912" t="e">
        <v>#N/A</v>
      </c>
      <c r="D4912" t="e">
        <v>#N/A</v>
      </c>
      <c r="E4912">
        <v>13976</v>
      </c>
      <c r="J4912" t="s">
        <v>5860</v>
      </c>
      <c r="K4912" t="s">
        <v>469</v>
      </c>
      <c r="L4912">
        <v>13976</v>
      </c>
      <c r="M4912" s="1" t="s">
        <v>456</v>
      </c>
    </row>
    <row r="4913" spans="1:13">
      <c r="A4913" t="s">
        <v>5850</v>
      </c>
      <c r="B4913" t="s">
        <v>469</v>
      </c>
      <c r="C4913" t="s">
        <v>456</v>
      </c>
      <c r="D4913" t="s">
        <v>469</v>
      </c>
      <c r="E4913">
        <v>3056</v>
      </c>
      <c r="J4913" t="s">
        <v>5850</v>
      </c>
      <c r="K4913" t="s">
        <v>469</v>
      </c>
      <c r="L4913">
        <v>3056</v>
      </c>
      <c r="M4913" s="1" t="s">
        <v>456</v>
      </c>
    </row>
    <row r="4914" spans="1:13">
      <c r="A4914" t="s">
        <v>5847</v>
      </c>
      <c r="B4914" t="s">
        <v>469</v>
      </c>
      <c r="C4914" t="s">
        <v>456</v>
      </c>
      <c r="D4914" t="s">
        <v>469</v>
      </c>
      <c r="E4914">
        <v>8382</v>
      </c>
      <c r="J4914" t="s">
        <v>5847</v>
      </c>
      <c r="K4914" t="s">
        <v>469</v>
      </c>
      <c r="L4914">
        <v>8382</v>
      </c>
      <c r="M4914" s="1" t="s">
        <v>456</v>
      </c>
    </row>
    <row r="4915" spans="1:13">
      <c r="A4915" t="s">
        <v>5832</v>
      </c>
      <c r="B4915" t="s">
        <v>469</v>
      </c>
      <c r="C4915" t="s">
        <v>456</v>
      </c>
      <c r="D4915" t="s">
        <v>469</v>
      </c>
      <c r="E4915">
        <v>11860</v>
      </c>
      <c r="J4915" t="s">
        <v>5832</v>
      </c>
      <c r="K4915" t="s">
        <v>469</v>
      </c>
      <c r="L4915">
        <v>11860</v>
      </c>
      <c r="M4915" s="1" t="s">
        <v>456</v>
      </c>
    </row>
    <row r="4916" spans="1:13">
      <c r="A4916" t="s">
        <v>5848</v>
      </c>
      <c r="B4916" t="s">
        <v>469</v>
      </c>
      <c r="C4916" t="s">
        <v>456</v>
      </c>
      <c r="D4916" t="s">
        <v>469</v>
      </c>
      <c r="E4916">
        <v>11086</v>
      </c>
      <c r="J4916" t="s">
        <v>5848</v>
      </c>
      <c r="K4916" t="s">
        <v>469</v>
      </c>
      <c r="L4916">
        <v>11086</v>
      </c>
      <c r="M4916" s="1" t="s">
        <v>456</v>
      </c>
    </row>
    <row r="4917" spans="1:13">
      <c r="A4917" t="s">
        <v>5844</v>
      </c>
      <c r="B4917" t="s">
        <v>469</v>
      </c>
      <c r="C4917" t="e">
        <v>#N/A</v>
      </c>
      <c r="D4917" t="e">
        <v>#N/A</v>
      </c>
      <c r="E4917">
        <v>10961</v>
      </c>
      <c r="J4917" t="s">
        <v>5844</v>
      </c>
      <c r="K4917" t="s">
        <v>469</v>
      </c>
      <c r="L4917">
        <v>10961</v>
      </c>
      <c r="M4917" s="1" t="s">
        <v>456</v>
      </c>
    </row>
    <row r="4918" spans="1:13">
      <c r="A4918" t="s">
        <v>5854</v>
      </c>
      <c r="B4918" t="s">
        <v>469</v>
      </c>
      <c r="C4918" t="s">
        <v>456</v>
      </c>
      <c r="D4918" t="s">
        <v>469</v>
      </c>
      <c r="E4918">
        <v>5163</v>
      </c>
      <c r="J4918" t="s">
        <v>5854</v>
      </c>
      <c r="K4918" t="s">
        <v>469</v>
      </c>
      <c r="L4918">
        <v>5163</v>
      </c>
      <c r="M4918" s="1" t="s">
        <v>456</v>
      </c>
    </row>
    <row r="4919" spans="1:13">
      <c r="A4919" t="s">
        <v>5845</v>
      </c>
      <c r="B4919" t="s">
        <v>469</v>
      </c>
      <c r="C4919" t="e">
        <v>#N/A</v>
      </c>
      <c r="D4919" t="e">
        <v>#N/A</v>
      </c>
      <c r="E4919">
        <v>14099</v>
      </c>
      <c r="J4919" t="s">
        <v>5845</v>
      </c>
      <c r="K4919" t="s">
        <v>469</v>
      </c>
      <c r="L4919">
        <v>14099</v>
      </c>
      <c r="M4919" s="1" t="s">
        <v>456</v>
      </c>
    </row>
    <row r="4920" spans="1:13">
      <c r="A4920" t="s">
        <v>2800</v>
      </c>
      <c r="B4920" t="s">
        <v>473</v>
      </c>
      <c r="C4920" t="s">
        <v>460</v>
      </c>
      <c r="D4920" t="s">
        <v>473</v>
      </c>
      <c r="E4920">
        <v>19587</v>
      </c>
      <c r="J4920" t="s">
        <v>2800</v>
      </c>
      <c r="K4920" t="s">
        <v>473</v>
      </c>
      <c r="L4920">
        <v>19587</v>
      </c>
      <c r="M4920" s="1" t="s">
        <v>460</v>
      </c>
    </row>
    <row r="4921" spans="1:13">
      <c r="A4921" t="s">
        <v>5842</v>
      </c>
      <c r="B4921" t="s">
        <v>469</v>
      </c>
      <c r="C4921" t="s">
        <v>456</v>
      </c>
      <c r="D4921" t="s">
        <v>469</v>
      </c>
      <c r="E4921">
        <v>25468</v>
      </c>
      <c r="J4921" t="s">
        <v>5842</v>
      </c>
      <c r="K4921" t="s">
        <v>469</v>
      </c>
      <c r="L4921">
        <v>25468</v>
      </c>
      <c r="M4921" s="1" t="s">
        <v>456</v>
      </c>
    </row>
    <row r="4922" spans="1:13">
      <c r="A4922" t="s">
        <v>5834</v>
      </c>
      <c r="B4922" t="s">
        <v>469</v>
      </c>
      <c r="C4922" t="e">
        <v>#N/A</v>
      </c>
      <c r="D4922" t="e">
        <v>#N/A</v>
      </c>
      <c r="E4922">
        <v>7709</v>
      </c>
      <c r="J4922" t="s">
        <v>5834</v>
      </c>
      <c r="K4922" t="s">
        <v>469</v>
      </c>
      <c r="L4922">
        <v>7709</v>
      </c>
      <c r="M4922" s="1" t="s">
        <v>456</v>
      </c>
    </row>
    <row r="4923" spans="1:13">
      <c r="A4923" t="s">
        <v>2807</v>
      </c>
      <c r="B4923" t="s">
        <v>473</v>
      </c>
      <c r="C4923" t="e">
        <v>#N/A</v>
      </c>
      <c r="D4923" t="e">
        <v>#N/A</v>
      </c>
      <c r="E4923">
        <v>6778</v>
      </c>
      <c r="J4923" t="s">
        <v>2807</v>
      </c>
      <c r="K4923" t="s">
        <v>473</v>
      </c>
      <c r="L4923">
        <v>6778</v>
      </c>
      <c r="M4923" s="1" t="s">
        <v>460</v>
      </c>
    </row>
    <row r="4924" spans="1:13">
      <c r="A4924" t="s">
        <v>2799</v>
      </c>
      <c r="B4924" t="s">
        <v>473</v>
      </c>
      <c r="C4924" t="e">
        <v>#N/A</v>
      </c>
      <c r="D4924" t="e">
        <v>#N/A</v>
      </c>
      <c r="E4924">
        <v>6272</v>
      </c>
      <c r="J4924" t="s">
        <v>2799</v>
      </c>
      <c r="K4924" t="s">
        <v>473</v>
      </c>
      <c r="L4924">
        <v>6272</v>
      </c>
      <c r="M4924" s="1" t="s">
        <v>460</v>
      </c>
    </row>
    <row r="4925" spans="1:13">
      <c r="A4925" t="s">
        <v>5856</v>
      </c>
      <c r="B4925" t="s">
        <v>469</v>
      </c>
      <c r="C4925" t="s">
        <v>456</v>
      </c>
      <c r="D4925" t="s">
        <v>469</v>
      </c>
      <c r="E4925">
        <v>5404</v>
      </c>
      <c r="J4925" t="s">
        <v>5856</v>
      </c>
      <c r="K4925" t="s">
        <v>469</v>
      </c>
      <c r="L4925">
        <v>5404</v>
      </c>
      <c r="M4925" s="1" t="s">
        <v>456</v>
      </c>
    </row>
    <row r="4926" spans="1:13">
      <c r="A4926" t="s">
        <v>5821</v>
      </c>
      <c r="B4926" t="s">
        <v>469</v>
      </c>
      <c r="C4926" t="s">
        <v>456</v>
      </c>
      <c r="D4926" t="s">
        <v>469</v>
      </c>
      <c r="E4926">
        <v>7337</v>
      </c>
      <c r="J4926" t="s">
        <v>5821</v>
      </c>
      <c r="K4926" t="s">
        <v>469</v>
      </c>
      <c r="L4926">
        <v>7337</v>
      </c>
      <c r="M4926" s="1" t="s">
        <v>456</v>
      </c>
    </row>
    <row r="4927" spans="1:13">
      <c r="A4927" t="s">
        <v>5821</v>
      </c>
      <c r="B4927" t="s">
        <v>469</v>
      </c>
      <c r="C4927" t="s">
        <v>456</v>
      </c>
      <c r="D4927" t="s">
        <v>469</v>
      </c>
      <c r="E4927">
        <v>4702</v>
      </c>
      <c r="J4927" t="s">
        <v>5821</v>
      </c>
      <c r="K4927" t="s">
        <v>469</v>
      </c>
      <c r="L4927">
        <v>4702</v>
      </c>
      <c r="M4927" s="1" t="s">
        <v>456</v>
      </c>
    </row>
    <row r="4928" spans="1:13">
      <c r="A4928" t="s">
        <v>5861</v>
      </c>
      <c r="B4928" t="s">
        <v>469</v>
      </c>
      <c r="C4928" t="s">
        <v>456</v>
      </c>
      <c r="D4928" t="s">
        <v>469</v>
      </c>
      <c r="E4928">
        <v>10562</v>
      </c>
      <c r="J4928" t="s">
        <v>5861</v>
      </c>
      <c r="K4928" t="s">
        <v>469</v>
      </c>
      <c r="L4928">
        <v>10562</v>
      </c>
      <c r="M4928" s="1" t="s">
        <v>456</v>
      </c>
    </row>
    <row r="4929" spans="1:13">
      <c r="A4929" t="s">
        <v>5829</v>
      </c>
      <c r="B4929" t="s">
        <v>469</v>
      </c>
      <c r="C4929" t="e">
        <v>#N/A</v>
      </c>
      <c r="D4929" t="e">
        <v>#N/A</v>
      </c>
      <c r="E4929">
        <v>21577</v>
      </c>
      <c r="J4929" t="s">
        <v>5829</v>
      </c>
      <c r="K4929" t="s">
        <v>469</v>
      </c>
      <c r="L4929">
        <v>21577</v>
      </c>
      <c r="M4929" s="1" t="s">
        <v>456</v>
      </c>
    </row>
    <row r="4930" spans="1:13">
      <c r="A4930" t="s">
        <v>5828</v>
      </c>
      <c r="B4930" t="s">
        <v>633</v>
      </c>
      <c r="C4930" t="s">
        <v>618</v>
      </c>
      <c r="D4930" t="s">
        <v>633</v>
      </c>
      <c r="E4930">
        <v>10156</v>
      </c>
      <c r="J4930" t="s">
        <v>5828</v>
      </c>
      <c r="K4930" t="s">
        <v>633</v>
      </c>
      <c r="L4930">
        <v>10156</v>
      </c>
      <c r="M4930" s="1" t="s">
        <v>618</v>
      </c>
    </row>
    <row r="4931" spans="1:13">
      <c r="A4931" t="s">
        <v>5840</v>
      </c>
      <c r="B4931" t="s">
        <v>633</v>
      </c>
      <c r="C4931" t="e">
        <v>#N/A</v>
      </c>
      <c r="D4931" t="e">
        <v>#N/A</v>
      </c>
      <c r="E4931">
        <v>9205</v>
      </c>
      <c r="J4931" t="s">
        <v>5840</v>
      </c>
      <c r="K4931" t="s">
        <v>633</v>
      </c>
      <c r="L4931">
        <v>9205</v>
      </c>
      <c r="M4931" s="1" t="s">
        <v>618</v>
      </c>
    </row>
    <row r="4932" spans="1:13">
      <c r="A4932" t="s">
        <v>5837</v>
      </c>
      <c r="B4932" t="s">
        <v>633</v>
      </c>
      <c r="C4932" t="s">
        <v>618</v>
      </c>
      <c r="D4932" t="s">
        <v>633</v>
      </c>
      <c r="E4932">
        <v>7503</v>
      </c>
      <c r="J4932" t="s">
        <v>5837</v>
      </c>
      <c r="K4932" t="s">
        <v>633</v>
      </c>
      <c r="L4932">
        <v>7503</v>
      </c>
      <c r="M4932" s="1" t="s">
        <v>618</v>
      </c>
    </row>
    <row r="4933" spans="1:13">
      <c r="A4933" t="s">
        <v>5841</v>
      </c>
      <c r="B4933" t="s">
        <v>633</v>
      </c>
      <c r="C4933" t="e">
        <v>#N/A</v>
      </c>
      <c r="D4933" t="e">
        <v>#N/A</v>
      </c>
      <c r="E4933">
        <v>16693</v>
      </c>
      <c r="J4933" t="s">
        <v>5841</v>
      </c>
      <c r="K4933" t="s">
        <v>633</v>
      </c>
      <c r="L4933">
        <v>16693</v>
      </c>
      <c r="M4933" s="1" t="s">
        <v>618</v>
      </c>
    </row>
    <row r="4934" spans="1:13">
      <c r="A4934" t="s">
        <v>5857</v>
      </c>
      <c r="B4934" t="s">
        <v>633</v>
      </c>
      <c r="C4934" t="s">
        <v>618</v>
      </c>
      <c r="D4934" t="s">
        <v>633</v>
      </c>
      <c r="E4934">
        <v>13940</v>
      </c>
      <c r="J4934" t="s">
        <v>5857</v>
      </c>
      <c r="K4934" t="s">
        <v>633</v>
      </c>
      <c r="L4934">
        <v>13940</v>
      </c>
      <c r="M4934" s="1" t="s">
        <v>618</v>
      </c>
    </row>
    <row r="4935" spans="1:13">
      <c r="A4935" t="s">
        <v>5823</v>
      </c>
      <c r="B4935" t="s">
        <v>633</v>
      </c>
      <c r="C4935" t="e">
        <v>#N/A</v>
      </c>
      <c r="D4935" t="e">
        <v>#N/A</v>
      </c>
      <c r="E4935">
        <v>7386</v>
      </c>
      <c r="J4935" t="s">
        <v>5823</v>
      </c>
      <c r="K4935" t="s">
        <v>633</v>
      </c>
      <c r="L4935">
        <v>7386</v>
      </c>
      <c r="M4935" s="1" t="s">
        <v>618</v>
      </c>
    </row>
    <row r="4936" spans="1:13">
      <c r="A4936" t="s">
        <v>5830</v>
      </c>
      <c r="B4936" t="s">
        <v>633</v>
      </c>
      <c r="C4936" t="e">
        <v>#N/A</v>
      </c>
      <c r="D4936" t="e">
        <v>#N/A</v>
      </c>
      <c r="E4936">
        <v>9492</v>
      </c>
      <c r="J4936" t="s">
        <v>5830</v>
      </c>
      <c r="K4936" t="s">
        <v>633</v>
      </c>
      <c r="L4936">
        <v>9492</v>
      </c>
      <c r="M4936" s="1" t="s">
        <v>618</v>
      </c>
    </row>
    <row r="4937" spans="1:13">
      <c r="A4937" t="s">
        <v>5843</v>
      </c>
      <c r="B4937" t="e">
        <v>#N/A</v>
      </c>
      <c r="C4937" t="e">
        <v>#N/A</v>
      </c>
      <c r="D4937" t="e">
        <v>#N/A</v>
      </c>
      <c r="E4937">
        <v>9395</v>
      </c>
      <c r="J4937" t="s">
        <v>5843</v>
      </c>
      <c r="K4937" t="e">
        <v>#N/A</v>
      </c>
      <c r="L4937">
        <v>9395</v>
      </c>
      <c r="M4937" s="1" t="e">
        <v>#N/A</v>
      </c>
    </row>
    <row r="4938" spans="1:13">
      <c r="A4938" t="s">
        <v>5843</v>
      </c>
      <c r="B4938" t="e">
        <v>#N/A</v>
      </c>
      <c r="C4938" t="e">
        <v>#N/A</v>
      </c>
      <c r="D4938" t="e">
        <v>#N/A</v>
      </c>
      <c r="E4938">
        <v>5935</v>
      </c>
      <c r="J4938" t="s">
        <v>5843</v>
      </c>
      <c r="K4938" t="e">
        <v>#N/A</v>
      </c>
      <c r="L4938">
        <v>5935</v>
      </c>
      <c r="M4938" s="1" t="e">
        <v>#N/A</v>
      </c>
    </row>
    <row r="4939" spans="1:13">
      <c r="A4939" t="s">
        <v>5826</v>
      </c>
      <c r="B4939" t="s">
        <v>633</v>
      </c>
      <c r="C4939" t="s">
        <v>618</v>
      </c>
      <c r="D4939" t="s">
        <v>633</v>
      </c>
      <c r="E4939">
        <v>4921</v>
      </c>
      <c r="J4939" t="s">
        <v>5826</v>
      </c>
      <c r="K4939" t="s">
        <v>633</v>
      </c>
      <c r="L4939">
        <v>4921</v>
      </c>
      <c r="M4939" s="1" t="s">
        <v>618</v>
      </c>
    </row>
    <row r="4940" spans="1:13">
      <c r="A4940" t="s">
        <v>5824</v>
      </c>
      <c r="B4940" t="s">
        <v>633</v>
      </c>
      <c r="C4940" t="s">
        <v>618</v>
      </c>
      <c r="D4940" t="s">
        <v>633</v>
      </c>
      <c r="E4940">
        <v>3656</v>
      </c>
      <c r="J4940" t="s">
        <v>5824</v>
      </c>
      <c r="K4940" t="s">
        <v>633</v>
      </c>
      <c r="L4940">
        <v>3656</v>
      </c>
      <c r="M4940" s="1" t="s">
        <v>618</v>
      </c>
    </row>
    <row r="4941" spans="1:13">
      <c r="A4941" t="s">
        <v>5852</v>
      </c>
      <c r="B4941" t="s">
        <v>633</v>
      </c>
      <c r="C4941" t="s">
        <v>618</v>
      </c>
      <c r="D4941" t="s">
        <v>633</v>
      </c>
      <c r="E4941">
        <v>5857</v>
      </c>
      <c r="J4941" t="s">
        <v>5852</v>
      </c>
      <c r="K4941" t="s">
        <v>633</v>
      </c>
      <c r="L4941">
        <v>5857</v>
      </c>
      <c r="M4941" s="1" t="s">
        <v>618</v>
      </c>
    </row>
    <row r="4942" spans="1:13">
      <c r="A4942" t="s">
        <v>5839</v>
      </c>
      <c r="B4942" t="s">
        <v>633</v>
      </c>
      <c r="C4942" t="s">
        <v>618</v>
      </c>
      <c r="D4942" t="s">
        <v>633</v>
      </c>
      <c r="E4942">
        <v>11593</v>
      </c>
      <c r="J4942" t="s">
        <v>5839</v>
      </c>
      <c r="K4942" t="s">
        <v>633</v>
      </c>
      <c r="L4942">
        <v>11593</v>
      </c>
      <c r="M4942" s="1" t="s">
        <v>618</v>
      </c>
    </row>
    <row r="4943" spans="1:13">
      <c r="A4943" t="s">
        <v>5825</v>
      </c>
      <c r="B4943" t="s">
        <v>633</v>
      </c>
      <c r="C4943" t="e">
        <v>#N/A</v>
      </c>
      <c r="D4943" t="e">
        <v>#N/A</v>
      </c>
      <c r="E4943">
        <v>10339</v>
      </c>
      <c r="J4943" t="s">
        <v>5825</v>
      </c>
      <c r="K4943" t="s">
        <v>633</v>
      </c>
      <c r="L4943">
        <v>10339</v>
      </c>
      <c r="M4943" s="1" t="s">
        <v>618</v>
      </c>
    </row>
    <row r="4944" spans="1:13">
      <c r="A4944" t="s">
        <v>5853</v>
      </c>
      <c r="B4944" t="s">
        <v>633</v>
      </c>
      <c r="C4944" t="s">
        <v>618</v>
      </c>
      <c r="D4944" t="s">
        <v>633</v>
      </c>
      <c r="E4944">
        <v>3351</v>
      </c>
      <c r="J4944" t="s">
        <v>5853</v>
      </c>
      <c r="K4944" t="s">
        <v>633</v>
      </c>
      <c r="L4944">
        <v>3351</v>
      </c>
      <c r="M4944" s="1" t="s">
        <v>618</v>
      </c>
    </row>
    <row r="4945" spans="1:13">
      <c r="A4945" t="s">
        <v>5833</v>
      </c>
      <c r="B4945" t="s">
        <v>633</v>
      </c>
      <c r="C4945" t="s">
        <v>618</v>
      </c>
      <c r="D4945" t="s">
        <v>633</v>
      </c>
      <c r="E4945">
        <v>11209</v>
      </c>
      <c r="J4945" t="s">
        <v>5833</v>
      </c>
      <c r="K4945" t="s">
        <v>633</v>
      </c>
      <c r="L4945">
        <v>11209</v>
      </c>
      <c r="M4945" s="1" t="s">
        <v>618</v>
      </c>
    </row>
    <row r="4946" spans="1:13">
      <c r="A4946" t="s">
        <v>5827</v>
      </c>
      <c r="B4946" t="s">
        <v>633</v>
      </c>
      <c r="C4946" t="e">
        <v>#N/A</v>
      </c>
      <c r="D4946" t="e">
        <v>#N/A</v>
      </c>
      <c r="E4946">
        <v>19370</v>
      </c>
      <c r="J4946" t="s">
        <v>5827</v>
      </c>
      <c r="K4946" t="s">
        <v>633</v>
      </c>
      <c r="L4946">
        <v>19370</v>
      </c>
      <c r="M4946" s="1" t="s">
        <v>618</v>
      </c>
    </row>
    <row r="4947" spans="1:13">
      <c r="A4947" t="s">
        <v>5846</v>
      </c>
      <c r="B4947" t="s">
        <v>633</v>
      </c>
      <c r="C4947" t="s">
        <v>618</v>
      </c>
      <c r="D4947" t="s">
        <v>633</v>
      </c>
      <c r="E4947">
        <v>7303</v>
      </c>
      <c r="J4947" t="s">
        <v>5846</v>
      </c>
      <c r="K4947" t="s">
        <v>633</v>
      </c>
      <c r="L4947">
        <v>7303</v>
      </c>
      <c r="M4947" s="1" t="s">
        <v>618</v>
      </c>
    </row>
    <row r="4948" spans="1:13">
      <c r="A4948" t="s">
        <v>5835</v>
      </c>
      <c r="B4948" t="s">
        <v>633</v>
      </c>
      <c r="C4948" t="e">
        <v>#N/A</v>
      </c>
      <c r="D4948" t="e">
        <v>#N/A</v>
      </c>
      <c r="E4948">
        <v>7930</v>
      </c>
      <c r="J4948" t="s">
        <v>5835</v>
      </c>
      <c r="K4948" t="s">
        <v>633</v>
      </c>
      <c r="L4948">
        <v>7930</v>
      </c>
      <c r="M4948" s="1" t="s">
        <v>618</v>
      </c>
    </row>
    <row r="4949" spans="1:13">
      <c r="A4949" t="s">
        <v>2794</v>
      </c>
      <c r="B4949" t="s">
        <v>645</v>
      </c>
      <c r="C4949" t="e">
        <v>#N/A</v>
      </c>
      <c r="D4949" t="e">
        <v>#N/A</v>
      </c>
      <c r="E4949">
        <v>27445</v>
      </c>
      <c r="J4949" t="s">
        <v>2794</v>
      </c>
      <c r="K4949" t="s">
        <v>645</v>
      </c>
      <c r="L4949">
        <v>27445</v>
      </c>
      <c r="M4949" s="1" t="s">
        <v>634</v>
      </c>
    </row>
    <row r="4950" spans="1:13">
      <c r="A4950" t="s">
        <v>2811</v>
      </c>
      <c r="B4950" t="s">
        <v>117</v>
      </c>
      <c r="C4950" t="e">
        <v>#N/A</v>
      </c>
      <c r="D4950" t="e">
        <v>#N/A</v>
      </c>
      <c r="E4950">
        <v>11703</v>
      </c>
      <c r="J4950" t="s">
        <v>2811</v>
      </c>
      <c r="K4950" t="s">
        <v>117</v>
      </c>
      <c r="L4950">
        <v>11703</v>
      </c>
      <c r="M4950" s="1" t="s">
        <v>118</v>
      </c>
    </row>
    <row r="4951" spans="1:13">
      <c r="A4951" t="s">
        <v>2784</v>
      </c>
      <c r="B4951" t="s">
        <v>117</v>
      </c>
      <c r="C4951" t="e">
        <v>#N/A</v>
      </c>
      <c r="D4951" t="e">
        <v>#N/A</v>
      </c>
      <c r="E4951">
        <v>9334</v>
      </c>
      <c r="J4951" t="s">
        <v>2784</v>
      </c>
      <c r="K4951" t="s">
        <v>117</v>
      </c>
      <c r="L4951">
        <v>9334</v>
      </c>
      <c r="M4951" s="1" t="s">
        <v>118</v>
      </c>
    </row>
    <row r="4952" spans="1:13">
      <c r="A4952" t="s">
        <v>2784</v>
      </c>
      <c r="B4952" t="s">
        <v>117</v>
      </c>
      <c r="C4952" t="e">
        <v>#N/A</v>
      </c>
      <c r="D4952" t="e">
        <v>#N/A</v>
      </c>
      <c r="E4952">
        <v>10279</v>
      </c>
      <c r="J4952" t="s">
        <v>2784</v>
      </c>
      <c r="K4952" t="s">
        <v>117</v>
      </c>
      <c r="L4952">
        <v>10279</v>
      </c>
      <c r="M4952" s="1" t="s">
        <v>118</v>
      </c>
    </row>
    <row r="4953" spans="1:13">
      <c r="A4953" t="s">
        <v>3917</v>
      </c>
      <c r="B4953" t="s">
        <v>539</v>
      </c>
      <c r="C4953" t="s">
        <v>526</v>
      </c>
      <c r="D4953" t="s">
        <v>539</v>
      </c>
      <c r="E4953">
        <v>11269</v>
      </c>
      <c r="J4953" t="s">
        <v>3917</v>
      </c>
      <c r="K4953" t="s">
        <v>539</v>
      </c>
      <c r="L4953">
        <v>11269</v>
      </c>
      <c r="M4953" s="1" t="s">
        <v>526</v>
      </c>
    </row>
    <row r="4954" spans="1:13">
      <c r="A4954" t="s">
        <v>3895</v>
      </c>
      <c r="B4954" t="s">
        <v>539</v>
      </c>
      <c r="C4954" t="e">
        <v>#N/A</v>
      </c>
      <c r="D4954" t="e">
        <v>#N/A</v>
      </c>
      <c r="E4954">
        <v>14520</v>
      </c>
      <c r="J4954" t="s">
        <v>3895</v>
      </c>
      <c r="K4954" t="s">
        <v>539</v>
      </c>
      <c r="L4954">
        <v>14520</v>
      </c>
      <c r="M4954" s="1" t="s">
        <v>526</v>
      </c>
    </row>
    <row r="4955" spans="1:13">
      <c r="A4955" t="s">
        <v>3862</v>
      </c>
      <c r="B4955" t="s">
        <v>539</v>
      </c>
      <c r="C4955" t="s">
        <v>526</v>
      </c>
      <c r="D4955" t="s">
        <v>539</v>
      </c>
      <c r="E4955">
        <v>12723</v>
      </c>
      <c r="J4955" t="s">
        <v>3862</v>
      </c>
      <c r="K4955" t="s">
        <v>539</v>
      </c>
      <c r="L4955">
        <v>12723</v>
      </c>
      <c r="M4955" s="1" t="s">
        <v>526</v>
      </c>
    </row>
    <row r="4956" spans="1:13">
      <c r="A4956" t="s">
        <v>3863</v>
      </c>
      <c r="B4956" t="s">
        <v>539</v>
      </c>
      <c r="C4956" t="e">
        <v>#N/A</v>
      </c>
      <c r="D4956" t="e">
        <v>#N/A</v>
      </c>
      <c r="E4956">
        <v>12421</v>
      </c>
      <c r="J4956" t="s">
        <v>3863</v>
      </c>
      <c r="K4956" t="s">
        <v>539</v>
      </c>
      <c r="L4956">
        <v>12421</v>
      </c>
      <c r="M4956" s="1" t="s">
        <v>526</v>
      </c>
    </row>
    <row r="4957" spans="1:13">
      <c r="A4957" t="s">
        <v>3876</v>
      </c>
      <c r="B4957" t="s">
        <v>539</v>
      </c>
      <c r="C4957" t="s">
        <v>526</v>
      </c>
      <c r="D4957" t="s">
        <v>539</v>
      </c>
      <c r="E4957">
        <v>5180</v>
      </c>
      <c r="J4957" t="s">
        <v>3876</v>
      </c>
      <c r="K4957" t="s">
        <v>539</v>
      </c>
      <c r="L4957">
        <v>5180</v>
      </c>
      <c r="M4957" s="1" t="s">
        <v>526</v>
      </c>
    </row>
    <row r="4958" spans="1:13">
      <c r="A4958" t="s">
        <v>3851</v>
      </c>
      <c r="B4958" t="s">
        <v>539</v>
      </c>
      <c r="C4958" t="s">
        <v>526</v>
      </c>
      <c r="D4958" t="s">
        <v>539</v>
      </c>
      <c r="E4958">
        <v>8445</v>
      </c>
      <c r="J4958" t="s">
        <v>3851</v>
      </c>
      <c r="K4958" t="s">
        <v>539</v>
      </c>
      <c r="L4958">
        <v>8445</v>
      </c>
      <c r="M4958" s="1" t="s">
        <v>526</v>
      </c>
    </row>
    <row r="4959" spans="1:13">
      <c r="A4959" t="s">
        <v>3899</v>
      </c>
      <c r="B4959" t="s">
        <v>539</v>
      </c>
      <c r="C4959" t="s">
        <v>526</v>
      </c>
      <c r="D4959" t="s">
        <v>539</v>
      </c>
      <c r="E4959">
        <v>13350</v>
      </c>
      <c r="J4959" t="s">
        <v>3899</v>
      </c>
      <c r="K4959" t="s">
        <v>539</v>
      </c>
      <c r="L4959">
        <v>13350</v>
      </c>
      <c r="M4959" s="1" t="s">
        <v>526</v>
      </c>
    </row>
    <row r="4960" spans="1:13">
      <c r="A4960" t="s">
        <v>3880</v>
      </c>
      <c r="B4960" t="s">
        <v>539</v>
      </c>
      <c r="C4960" t="s">
        <v>526</v>
      </c>
      <c r="D4960" t="s">
        <v>539</v>
      </c>
      <c r="E4960">
        <v>12919</v>
      </c>
      <c r="J4960" t="s">
        <v>3880</v>
      </c>
      <c r="K4960" t="s">
        <v>539</v>
      </c>
      <c r="L4960">
        <v>12919</v>
      </c>
      <c r="M4960" s="1" t="s">
        <v>526</v>
      </c>
    </row>
    <row r="4961" spans="1:13">
      <c r="A4961" t="s">
        <v>3887</v>
      </c>
      <c r="B4961" t="s">
        <v>539</v>
      </c>
      <c r="C4961" t="s">
        <v>526</v>
      </c>
      <c r="D4961" t="s">
        <v>539</v>
      </c>
      <c r="E4961">
        <v>9396</v>
      </c>
      <c r="J4961" t="s">
        <v>3887</v>
      </c>
      <c r="K4961" t="s">
        <v>539</v>
      </c>
      <c r="L4961">
        <v>9396</v>
      </c>
      <c r="M4961" s="1" t="s">
        <v>526</v>
      </c>
    </row>
    <row r="4962" spans="1:13">
      <c r="A4962" t="s">
        <v>3907</v>
      </c>
      <c r="B4962" t="s">
        <v>539</v>
      </c>
      <c r="C4962" t="s">
        <v>526</v>
      </c>
      <c r="D4962" t="s">
        <v>539</v>
      </c>
      <c r="E4962">
        <v>9537</v>
      </c>
      <c r="J4962" t="s">
        <v>3907</v>
      </c>
      <c r="K4962" t="s">
        <v>539</v>
      </c>
      <c r="L4962">
        <v>9537</v>
      </c>
      <c r="M4962" s="1" t="s">
        <v>526</v>
      </c>
    </row>
    <row r="4963" spans="1:13">
      <c r="A4963" t="s">
        <v>3885</v>
      </c>
      <c r="B4963" t="s">
        <v>331</v>
      </c>
      <c r="C4963" t="s">
        <v>324</v>
      </c>
      <c r="D4963" t="s">
        <v>331</v>
      </c>
      <c r="E4963">
        <v>9544</v>
      </c>
      <c r="J4963" t="s">
        <v>3885</v>
      </c>
      <c r="K4963" t="s">
        <v>331</v>
      </c>
      <c r="L4963">
        <v>9544</v>
      </c>
      <c r="M4963" s="1" t="s">
        <v>324</v>
      </c>
    </row>
    <row r="4964" spans="1:13">
      <c r="A4964" t="s">
        <v>3855</v>
      </c>
      <c r="B4964" t="s">
        <v>539</v>
      </c>
      <c r="C4964" t="s">
        <v>526</v>
      </c>
      <c r="D4964" t="s">
        <v>539</v>
      </c>
      <c r="E4964">
        <v>4785</v>
      </c>
      <c r="J4964" t="s">
        <v>3855</v>
      </c>
      <c r="K4964" t="s">
        <v>539</v>
      </c>
      <c r="L4964">
        <v>4785</v>
      </c>
      <c r="M4964" s="1" t="s">
        <v>526</v>
      </c>
    </row>
    <row r="4965" spans="1:13">
      <c r="A4965" t="s">
        <v>3916</v>
      </c>
      <c r="B4965" t="s">
        <v>331</v>
      </c>
      <c r="C4965" t="s">
        <v>324</v>
      </c>
      <c r="D4965" t="s">
        <v>331</v>
      </c>
      <c r="E4965">
        <v>4840</v>
      </c>
      <c r="J4965" t="s">
        <v>3916</v>
      </c>
      <c r="K4965" t="s">
        <v>331</v>
      </c>
      <c r="L4965">
        <v>4840</v>
      </c>
      <c r="M4965" s="1" t="s">
        <v>324</v>
      </c>
    </row>
    <row r="4966" spans="1:13">
      <c r="A4966" t="s">
        <v>3919</v>
      </c>
      <c r="B4966" t="s">
        <v>539</v>
      </c>
      <c r="C4966" t="e">
        <v>#N/A</v>
      </c>
      <c r="D4966" t="e">
        <v>#N/A</v>
      </c>
      <c r="E4966">
        <v>10795</v>
      </c>
      <c r="J4966" t="s">
        <v>3919</v>
      </c>
      <c r="K4966" t="s">
        <v>539</v>
      </c>
      <c r="L4966">
        <v>10795</v>
      </c>
      <c r="M4966" s="1" t="s">
        <v>526</v>
      </c>
    </row>
    <row r="4967" spans="1:13">
      <c r="A4967" t="s">
        <v>3857</v>
      </c>
      <c r="B4967" t="s">
        <v>539</v>
      </c>
      <c r="C4967" t="s">
        <v>526</v>
      </c>
      <c r="D4967" t="s">
        <v>539</v>
      </c>
      <c r="E4967">
        <v>15975</v>
      </c>
      <c r="J4967" t="s">
        <v>3857</v>
      </c>
      <c r="K4967" t="s">
        <v>539</v>
      </c>
      <c r="L4967">
        <v>15975</v>
      </c>
      <c r="M4967" s="1" t="s">
        <v>526</v>
      </c>
    </row>
    <row r="4968" spans="1:13">
      <c r="A4968" t="s">
        <v>3853</v>
      </c>
      <c r="B4968" t="s">
        <v>539</v>
      </c>
      <c r="C4968" t="s">
        <v>526</v>
      </c>
      <c r="D4968" t="s">
        <v>539</v>
      </c>
      <c r="E4968">
        <v>6343</v>
      </c>
      <c r="J4968" t="s">
        <v>3853</v>
      </c>
      <c r="K4968" t="s">
        <v>539</v>
      </c>
      <c r="L4968">
        <v>6343</v>
      </c>
      <c r="M4968" s="1" t="s">
        <v>526</v>
      </c>
    </row>
    <row r="4969" spans="1:13">
      <c r="A4969" t="s">
        <v>3864</v>
      </c>
      <c r="B4969" t="s">
        <v>539</v>
      </c>
      <c r="C4969" t="s">
        <v>526</v>
      </c>
      <c r="D4969" t="s">
        <v>539</v>
      </c>
      <c r="E4969">
        <v>3910</v>
      </c>
      <c r="J4969" t="s">
        <v>3864</v>
      </c>
      <c r="K4969" t="s">
        <v>539</v>
      </c>
      <c r="L4969">
        <v>3910</v>
      </c>
      <c r="M4969" s="1" t="s">
        <v>526</v>
      </c>
    </row>
    <row r="4970" spans="1:13">
      <c r="A4970" t="s">
        <v>3911</v>
      </c>
      <c r="B4970" t="s">
        <v>539</v>
      </c>
      <c r="C4970" t="e">
        <v>#N/A</v>
      </c>
      <c r="D4970" t="e">
        <v>#N/A</v>
      </c>
      <c r="E4970">
        <v>5274</v>
      </c>
      <c r="J4970" t="s">
        <v>3911</v>
      </c>
      <c r="K4970" t="s">
        <v>539</v>
      </c>
      <c r="L4970">
        <v>5274</v>
      </c>
      <c r="M4970" s="1" t="s">
        <v>526</v>
      </c>
    </row>
    <row r="4971" spans="1:13">
      <c r="A4971" t="s">
        <v>3906</v>
      </c>
      <c r="B4971" t="s">
        <v>539</v>
      </c>
      <c r="C4971" t="e">
        <v>#N/A</v>
      </c>
      <c r="D4971" t="e">
        <v>#N/A</v>
      </c>
      <c r="E4971">
        <v>9797</v>
      </c>
      <c r="J4971" t="s">
        <v>3906</v>
      </c>
      <c r="K4971" t="s">
        <v>539</v>
      </c>
      <c r="L4971">
        <v>9797</v>
      </c>
      <c r="M4971" s="1" t="s">
        <v>526</v>
      </c>
    </row>
    <row r="4972" spans="1:13">
      <c r="A4972" t="s">
        <v>3905</v>
      </c>
      <c r="B4972" t="s">
        <v>539</v>
      </c>
      <c r="C4972" t="e">
        <v>#N/A</v>
      </c>
      <c r="D4972" t="e">
        <v>#N/A</v>
      </c>
      <c r="E4972">
        <v>16580</v>
      </c>
      <c r="J4972" t="s">
        <v>3905</v>
      </c>
      <c r="K4972" t="s">
        <v>539</v>
      </c>
      <c r="L4972">
        <v>16580</v>
      </c>
      <c r="M4972" s="1" t="s">
        <v>526</v>
      </c>
    </row>
    <row r="4973" spans="1:13">
      <c r="A4973" t="s">
        <v>3905</v>
      </c>
      <c r="B4973" t="s">
        <v>539</v>
      </c>
      <c r="C4973" t="e">
        <v>#N/A</v>
      </c>
      <c r="D4973" t="e">
        <v>#N/A</v>
      </c>
      <c r="E4973">
        <v>12610</v>
      </c>
      <c r="J4973" t="s">
        <v>3905</v>
      </c>
      <c r="K4973" t="s">
        <v>539</v>
      </c>
      <c r="L4973">
        <v>12610</v>
      </c>
      <c r="M4973" s="1" t="s">
        <v>526</v>
      </c>
    </row>
    <row r="4974" spans="1:13">
      <c r="A4974" t="s">
        <v>3898</v>
      </c>
      <c r="B4974" t="s">
        <v>539</v>
      </c>
      <c r="C4974" t="e">
        <v>#N/A</v>
      </c>
      <c r="D4974" t="e">
        <v>#N/A</v>
      </c>
      <c r="E4974">
        <v>6851</v>
      </c>
      <c r="J4974" t="s">
        <v>3898</v>
      </c>
      <c r="K4974" t="s">
        <v>539</v>
      </c>
      <c r="L4974">
        <v>6851</v>
      </c>
      <c r="M4974" s="1" t="s">
        <v>526</v>
      </c>
    </row>
    <row r="4975" spans="1:13">
      <c r="A4975" t="s">
        <v>3854</v>
      </c>
      <c r="B4975" t="s">
        <v>539</v>
      </c>
      <c r="C4975" t="e">
        <v>#N/A</v>
      </c>
      <c r="D4975" t="e">
        <v>#N/A</v>
      </c>
      <c r="E4975">
        <v>4178</v>
      </c>
      <c r="J4975" t="s">
        <v>3854</v>
      </c>
      <c r="K4975" t="s">
        <v>539</v>
      </c>
      <c r="L4975">
        <v>4178</v>
      </c>
      <c r="M4975" s="1" t="s">
        <v>526</v>
      </c>
    </row>
    <row r="4976" spans="1:13">
      <c r="A4976" t="s">
        <v>3903</v>
      </c>
      <c r="B4976" t="s">
        <v>539</v>
      </c>
      <c r="C4976" t="s">
        <v>526</v>
      </c>
      <c r="D4976" t="s">
        <v>539</v>
      </c>
      <c r="E4976">
        <v>4135</v>
      </c>
      <c r="J4976" t="s">
        <v>3903</v>
      </c>
      <c r="K4976" t="s">
        <v>539</v>
      </c>
      <c r="L4976">
        <v>4135</v>
      </c>
      <c r="M4976" s="1" t="s">
        <v>526</v>
      </c>
    </row>
    <row r="4977" spans="1:13">
      <c r="A4977" t="s">
        <v>3913</v>
      </c>
      <c r="B4977" t="s">
        <v>539</v>
      </c>
      <c r="C4977" t="s">
        <v>526</v>
      </c>
      <c r="D4977" t="s">
        <v>539</v>
      </c>
      <c r="E4977">
        <v>2729</v>
      </c>
      <c r="J4977" t="s">
        <v>3913</v>
      </c>
      <c r="K4977" t="s">
        <v>539</v>
      </c>
      <c r="L4977">
        <v>2729</v>
      </c>
      <c r="M4977" s="1" t="s">
        <v>526</v>
      </c>
    </row>
    <row r="4978" spans="1:13">
      <c r="A4978" t="s">
        <v>4734</v>
      </c>
      <c r="B4978" t="s">
        <v>419</v>
      </c>
      <c r="C4978" t="s">
        <v>406</v>
      </c>
      <c r="D4978" t="s">
        <v>419</v>
      </c>
      <c r="E4978">
        <v>8470</v>
      </c>
      <c r="J4978" t="s">
        <v>4734</v>
      </c>
      <c r="K4978" t="s">
        <v>419</v>
      </c>
      <c r="L4978">
        <v>8470</v>
      </c>
      <c r="M4978" s="1" t="s">
        <v>406</v>
      </c>
    </row>
    <row r="4979" spans="1:13">
      <c r="A4979" t="s">
        <v>4785</v>
      </c>
      <c r="B4979" t="s">
        <v>419</v>
      </c>
      <c r="C4979" t="e">
        <v>#N/A</v>
      </c>
      <c r="D4979" t="e">
        <v>#N/A</v>
      </c>
      <c r="E4979">
        <v>10421</v>
      </c>
      <c r="J4979" t="s">
        <v>4785</v>
      </c>
      <c r="K4979" t="s">
        <v>419</v>
      </c>
      <c r="L4979">
        <v>10421</v>
      </c>
      <c r="M4979" s="1" t="s">
        <v>406</v>
      </c>
    </row>
    <row r="4980" spans="1:13">
      <c r="A4980" t="s">
        <v>4848</v>
      </c>
      <c r="B4980" t="s">
        <v>543</v>
      </c>
      <c r="C4980" t="e">
        <v>#N/A</v>
      </c>
      <c r="D4980" t="e">
        <v>#N/A</v>
      </c>
      <c r="E4980">
        <v>11384</v>
      </c>
      <c r="J4980" t="s">
        <v>4848</v>
      </c>
      <c r="K4980" t="s">
        <v>543</v>
      </c>
      <c r="L4980">
        <v>11384</v>
      </c>
      <c r="M4980" s="1" t="s">
        <v>530</v>
      </c>
    </row>
    <row r="4981" spans="1:13">
      <c r="A4981" t="s">
        <v>4883</v>
      </c>
      <c r="B4981" t="s">
        <v>543</v>
      </c>
      <c r="C4981" t="s">
        <v>530</v>
      </c>
      <c r="D4981" t="s">
        <v>543</v>
      </c>
      <c r="E4981">
        <v>9759</v>
      </c>
      <c r="J4981" t="s">
        <v>4883</v>
      </c>
      <c r="K4981" t="s">
        <v>543</v>
      </c>
      <c r="L4981">
        <v>9759</v>
      </c>
      <c r="M4981" s="1" t="s">
        <v>530</v>
      </c>
    </row>
    <row r="4982" spans="1:13">
      <c r="A4982" t="s">
        <v>4841</v>
      </c>
      <c r="B4982" t="s">
        <v>543</v>
      </c>
      <c r="C4982" t="s">
        <v>530</v>
      </c>
      <c r="D4982" t="s">
        <v>543</v>
      </c>
      <c r="E4982">
        <v>9290</v>
      </c>
      <c r="J4982" t="s">
        <v>4841</v>
      </c>
      <c r="K4982" t="s">
        <v>543</v>
      </c>
      <c r="L4982">
        <v>9290</v>
      </c>
      <c r="M4982" s="1" t="s">
        <v>530</v>
      </c>
    </row>
    <row r="4983" spans="1:13">
      <c r="A4983" t="s">
        <v>4885</v>
      </c>
      <c r="B4983" t="s">
        <v>543</v>
      </c>
      <c r="C4983" t="s">
        <v>530</v>
      </c>
      <c r="D4983" t="s">
        <v>543</v>
      </c>
      <c r="E4983">
        <v>7142</v>
      </c>
      <c r="J4983" t="s">
        <v>4885</v>
      </c>
      <c r="K4983" t="s">
        <v>543</v>
      </c>
      <c r="L4983">
        <v>7142</v>
      </c>
      <c r="M4983" s="1" t="s">
        <v>530</v>
      </c>
    </row>
    <row r="4984" spans="1:13">
      <c r="A4984" t="s">
        <v>4863</v>
      </c>
      <c r="B4984" t="s">
        <v>629</v>
      </c>
      <c r="C4984" t="s">
        <v>614</v>
      </c>
      <c r="D4984" t="s">
        <v>629</v>
      </c>
      <c r="E4984">
        <v>12078</v>
      </c>
      <c r="J4984" t="s">
        <v>4863</v>
      </c>
      <c r="K4984" t="s">
        <v>629</v>
      </c>
      <c r="L4984">
        <v>12078</v>
      </c>
      <c r="M4984" s="1" t="s">
        <v>614</v>
      </c>
    </row>
    <row r="4985" spans="1:13">
      <c r="A4985" t="s">
        <v>4866</v>
      </c>
      <c r="B4985" t="s">
        <v>629</v>
      </c>
      <c r="C4985" t="s">
        <v>614</v>
      </c>
      <c r="D4985" t="s">
        <v>629</v>
      </c>
      <c r="E4985">
        <v>7253</v>
      </c>
      <c r="J4985" t="s">
        <v>4866</v>
      </c>
      <c r="K4985" t="s">
        <v>629</v>
      </c>
      <c r="L4985">
        <v>7253</v>
      </c>
      <c r="M4985" s="1" t="s">
        <v>614</v>
      </c>
    </row>
    <row r="4986" spans="1:13">
      <c r="A4986" t="s">
        <v>4849</v>
      </c>
      <c r="B4986" t="s">
        <v>629</v>
      </c>
      <c r="C4986" t="e">
        <v>#N/A</v>
      </c>
      <c r="D4986" t="e">
        <v>#N/A</v>
      </c>
      <c r="E4986">
        <v>7063</v>
      </c>
      <c r="J4986" t="s">
        <v>4849</v>
      </c>
      <c r="K4986" t="s">
        <v>629</v>
      </c>
      <c r="L4986">
        <v>7063</v>
      </c>
      <c r="M4986" s="1" t="s">
        <v>614</v>
      </c>
    </row>
    <row r="4987" spans="1:13">
      <c r="A4987" t="s">
        <v>4868</v>
      </c>
      <c r="B4987" t="s">
        <v>629</v>
      </c>
      <c r="C4987" t="s">
        <v>614</v>
      </c>
      <c r="D4987" t="s">
        <v>629</v>
      </c>
      <c r="E4987">
        <v>5693</v>
      </c>
      <c r="J4987" t="s">
        <v>4868</v>
      </c>
      <c r="K4987" t="s">
        <v>629</v>
      </c>
      <c r="L4987">
        <v>5693</v>
      </c>
      <c r="M4987" s="1" t="s">
        <v>614</v>
      </c>
    </row>
    <row r="4988" spans="1:13">
      <c r="A4988" t="s">
        <v>4879</v>
      </c>
      <c r="B4988" t="s">
        <v>629</v>
      </c>
      <c r="C4988" t="s">
        <v>614</v>
      </c>
      <c r="D4988" t="s">
        <v>629</v>
      </c>
      <c r="E4988">
        <v>2951</v>
      </c>
      <c r="J4988" t="s">
        <v>4879</v>
      </c>
      <c r="K4988" t="s">
        <v>629</v>
      </c>
      <c r="L4988">
        <v>2951</v>
      </c>
      <c r="M4988" s="1" t="s">
        <v>614</v>
      </c>
    </row>
    <row r="4989" spans="1:13">
      <c r="A4989" t="s">
        <v>4864</v>
      </c>
      <c r="B4989" t="s">
        <v>629</v>
      </c>
      <c r="C4989" t="s">
        <v>614</v>
      </c>
      <c r="D4989" t="s">
        <v>629</v>
      </c>
      <c r="E4989">
        <v>15251</v>
      </c>
      <c r="J4989" t="s">
        <v>4864</v>
      </c>
      <c r="K4989" t="s">
        <v>629</v>
      </c>
      <c r="L4989">
        <v>15251</v>
      </c>
      <c r="M4989" s="1" t="s">
        <v>614</v>
      </c>
    </row>
    <row r="4990" spans="1:13">
      <c r="A4990" t="s">
        <v>4854</v>
      </c>
      <c r="B4990" t="s">
        <v>629</v>
      </c>
      <c r="C4990" t="s">
        <v>614</v>
      </c>
      <c r="D4990" t="s">
        <v>629</v>
      </c>
      <c r="E4990">
        <v>13183</v>
      </c>
      <c r="J4990" t="s">
        <v>4854</v>
      </c>
      <c r="K4990" t="s">
        <v>629</v>
      </c>
      <c r="L4990">
        <v>13183</v>
      </c>
      <c r="M4990" s="1" t="s">
        <v>614</v>
      </c>
    </row>
    <row r="4991" spans="1:13">
      <c r="A4991" t="s">
        <v>4860</v>
      </c>
      <c r="B4991" t="s">
        <v>629</v>
      </c>
      <c r="C4991" t="e">
        <v>#N/A</v>
      </c>
      <c r="D4991" t="e">
        <v>#N/A</v>
      </c>
      <c r="E4991">
        <v>14211</v>
      </c>
      <c r="J4991" t="s">
        <v>4860</v>
      </c>
      <c r="K4991" t="s">
        <v>629</v>
      </c>
      <c r="L4991">
        <v>14211</v>
      </c>
      <c r="M4991" s="1" t="s">
        <v>614</v>
      </c>
    </row>
    <row r="4992" spans="1:13">
      <c r="A4992" t="s">
        <v>4834</v>
      </c>
      <c r="B4992" t="s">
        <v>629</v>
      </c>
      <c r="C4992" t="e">
        <v>#N/A</v>
      </c>
      <c r="D4992" t="e">
        <v>#N/A</v>
      </c>
      <c r="E4992">
        <v>14351</v>
      </c>
      <c r="J4992" t="s">
        <v>4834</v>
      </c>
      <c r="K4992" t="s">
        <v>629</v>
      </c>
      <c r="L4992">
        <v>14351</v>
      </c>
      <c r="M4992" s="1" t="s">
        <v>614</v>
      </c>
    </row>
    <row r="4993" spans="1:13">
      <c r="A4993" t="s">
        <v>4835</v>
      </c>
      <c r="B4993" t="s">
        <v>629</v>
      </c>
      <c r="C4993" t="s">
        <v>614</v>
      </c>
      <c r="D4993" t="s">
        <v>629</v>
      </c>
      <c r="E4993">
        <v>7743</v>
      </c>
      <c r="J4993" t="s">
        <v>4835</v>
      </c>
      <c r="K4993" t="s">
        <v>629</v>
      </c>
      <c r="L4993">
        <v>7743</v>
      </c>
      <c r="M4993" s="1" t="s">
        <v>614</v>
      </c>
    </row>
    <row r="4994" spans="1:13">
      <c r="A4994" t="s">
        <v>4833</v>
      </c>
      <c r="B4994" t="s">
        <v>629</v>
      </c>
      <c r="C4994" t="e">
        <v>#N/A</v>
      </c>
      <c r="D4994" t="e">
        <v>#N/A</v>
      </c>
      <c r="E4994">
        <v>11670</v>
      </c>
      <c r="J4994" t="s">
        <v>4833</v>
      </c>
      <c r="K4994" t="s">
        <v>629</v>
      </c>
      <c r="L4994">
        <v>11670</v>
      </c>
      <c r="M4994" s="1" t="s">
        <v>614</v>
      </c>
    </row>
    <row r="4995" spans="1:13">
      <c r="A4995" t="s">
        <v>4830</v>
      </c>
      <c r="B4995" t="s">
        <v>629</v>
      </c>
      <c r="C4995" t="e">
        <v>#N/A</v>
      </c>
      <c r="D4995" t="e">
        <v>#N/A</v>
      </c>
      <c r="E4995">
        <v>15954</v>
      </c>
      <c r="J4995" t="s">
        <v>4830</v>
      </c>
      <c r="K4995" t="s">
        <v>629</v>
      </c>
      <c r="L4995">
        <v>15954</v>
      </c>
      <c r="M4995" s="1" t="s">
        <v>614</v>
      </c>
    </row>
    <row r="4996" spans="1:13">
      <c r="A4996" t="s">
        <v>4875</v>
      </c>
      <c r="B4996" t="s">
        <v>629</v>
      </c>
      <c r="C4996" t="e">
        <v>#N/A</v>
      </c>
      <c r="D4996" t="e">
        <v>#N/A</v>
      </c>
      <c r="E4996">
        <v>4753</v>
      </c>
      <c r="J4996" t="s">
        <v>4875</v>
      </c>
      <c r="K4996" t="s">
        <v>629</v>
      </c>
      <c r="L4996">
        <v>4753</v>
      </c>
      <c r="M4996" s="1" t="s">
        <v>614</v>
      </c>
    </row>
    <row r="4997" spans="1:13">
      <c r="A4997" t="s">
        <v>4857</v>
      </c>
      <c r="B4997" t="s">
        <v>629</v>
      </c>
      <c r="C4997" t="e">
        <v>#N/A</v>
      </c>
      <c r="D4997" t="e">
        <v>#N/A</v>
      </c>
      <c r="E4997">
        <v>18377</v>
      </c>
      <c r="J4997" t="s">
        <v>4857</v>
      </c>
      <c r="K4997" t="s">
        <v>629</v>
      </c>
      <c r="L4997">
        <v>18377</v>
      </c>
      <c r="M4997" s="1" t="s">
        <v>614</v>
      </c>
    </row>
    <row r="4998" spans="1:13">
      <c r="A4998" t="s">
        <v>4880</v>
      </c>
      <c r="B4998" t="s">
        <v>629</v>
      </c>
      <c r="C4998" t="e">
        <v>#N/A</v>
      </c>
      <c r="D4998" t="e">
        <v>#N/A</v>
      </c>
      <c r="E4998">
        <v>8248</v>
      </c>
      <c r="J4998" t="s">
        <v>4880</v>
      </c>
      <c r="K4998" t="s">
        <v>629</v>
      </c>
      <c r="L4998">
        <v>8248</v>
      </c>
      <c r="M4998" s="1" t="s">
        <v>614</v>
      </c>
    </row>
    <row r="4999" spans="1:13">
      <c r="A4999" t="s">
        <v>4856</v>
      </c>
      <c r="B4999" t="s">
        <v>629</v>
      </c>
      <c r="C4999" t="s">
        <v>614</v>
      </c>
      <c r="D4999" t="s">
        <v>629</v>
      </c>
      <c r="E4999">
        <v>16546</v>
      </c>
      <c r="J4999" t="s">
        <v>4856</v>
      </c>
      <c r="K4999" t="s">
        <v>629</v>
      </c>
      <c r="L4999">
        <v>16546</v>
      </c>
      <c r="M4999" s="1" t="s">
        <v>614</v>
      </c>
    </row>
    <row r="5000" spans="1:13">
      <c r="A5000" t="s">
        <v>4878</v>
      </c>
      <c r="B5000" t="s">
        <v>629</v>
      </c>
      <c r="C5000" t="s">
        <v>614</v>
      </c>
      <c r="D5000" t="s">
        <v>629</v>
      </c>
      <c r="E5000">
        <v>3443</v>
      </c>
      <c r="J5000" t="s">
        <v>4878</v>
      </c>
      <c r="K5000" t="s">
        <v>629</v>
      </c>
      <c r="L5000">
        <v>3443</v>
      </c>
      <c r="M5000" s="1" t="s">
        <v>614</v>
      </c>
    </row>
    <row r="5001" spans="1:13">
      <c r="A5001" t="s">
        <v>4845</v>
      </c>
      <c r="B5001" t="s">
        <v>543</v>
      </c>
      <c r="C5001" t="e">
        <v>#N/A</v>
      </c>
      <c r="D5001" t="e">
        <v>#N/A</v>
      </c>
      <c r="E5001">
        <v>12682</v>
      </c>
      <c r="J5001" t="s">
        <v>4845</v>
      </c>
      <c r="K5001" t="s">
        <v>543</v>
      </c>
      <c r="L5001">
        <v>12682</v>
      </c>
      <c r="M5001" s="1" t="s">
        <v>530</v>
      </c>
    </row>
    <row r="5002" spans="1:13">
      <c r="A5002" t="s">
        <v>4869</v>
      </c>
      <c r="B5002" t="s">
        <v>543</v>
      </c>
      <c r="C5002" t="s">
        <v>530</v>
      </c>
      <c r="D5002" t="s">
        <v>543</v>
      </c>
      <c r="E5002">
        <v>20287</v>
      </c>
      <c r="J5002" t="s">
        <v>4869</v>
      </c>
      <c r="K5002" t="s">
        <v>543</v>
      </c>
      <c r="L5002">
        <v>20287</v>
      </c>
      <c r="M5002" s="1" t="s">
        <v>530</v>
      </c>
    </row>
    <row r="5003" spans="1:13">
      <c r="A5003" t="s">
        <v>4850</v>
      </c>
      <c r="B5003" t="s">
        <v>543</v>
      </c>
      <c r="C5003" t="e">
        <v>#N/A</v>
      </c>
      <c r="D5003" t="e">
        <v>#N/A</v>
      </c>
      <c r="E5003">
        <v>14029</v>
      </c>
      <c r="J5003" t="s">
        <v>4850</v>
      </c>
      <c r="K5003" t="s">
        <v>543</v>
      </c>
      <c r="L5003">
        <v>14029</v>
      </c>
      <c r="M5003" s="1" t="s">
        <v>530</v>
      </c>
    </row>
    <row r="5004" spans="1:13">
      <c r="A5004" t="s">
        <v>4871</v>
      </c>
      <c r="B5004" t="s">
        <v>543</v>
      </c>
      <c r="C5004" t="e">
        <v>#N/A</v>
      </c>
      <c r="D5004" t="e">
        <v>#N/A</v>
      </c>
      <c r="E5004">
        <v>8613</v>
      </c>
      <c r="J5004" t="s">
        <v>4871</v>
      </c>
      <c r="K5004" t="s">
        <v>543</v>
      </c>
      <c r="L5004">
        <v>8613</v>
      </c>
      <c r="M5004" s="1" t="s">
        <v>530</v>
      </c>
    </row>
    <row r="5005" spans="1:13">
      <c r="A5005" t="s">
        <v>4843</v>
      </c>
      <c r="B5005" t="s">
        <v>543</v>
      </c>
      <c r="C5005" t="s">
        <v>530</v>
      </c>
      <c r="D5005" t="s">
        <v>543</v>
      </c>
      <c r="E5005">
        <v>8684</v>
      </c>
      <c r="J5005" t="s">
        <v>4843</v>
      </c>
      <c r="K5005" t="s">
        <v>543</v>
      </c>
      <c r="L5005">
        <v>8684</v>
      </c>
      <c r="M5005" s="1" t="s">
        <v>530</v>
      </c>
    </row>
    <row r="5006" spans="1:13">
      <c r="A5006" t="s">
        <v>4853</v>
      </c>
      <c r="B5006" t="s">
        <v>543</v>
      </c>
      <c r="C5006" t="s">
        <v>530</v>
      </c>
      <c r="D5006" t="s">
        <v>543</v>
      </c>
      <c r="E5006">
        <v>3</v>
      </c>
      <c r="J5006" t="s">
        <v>4853</v>
      </c>
      <c r="K5006" t="s">
        <v>543</v>
      </c>
      <c r="L5006">
        <v>3</v>
      </c>
      <c r="M5006" s="1" t="s">
        <v>530</v>
      </c>
    </row>
    <row r="5007" spans="1:13">
      <c r="A5007" t="s">
        <v>4853</v>
      </c>
      <c r="B5007" t="s">
        <v>543</v>
      </c>
      <c r="C5007" t="s">
        <v>530</v>
      </c>
      <c r="D5007" t="s">
        <v>543</v>
      </c>
      <c r="E5007">
        <v>27543</v>
      </c>
      <c r="J5007" t="s">
        <v>4853</v>
      </c>
      <c r="K5007" t="s">
        <v>543</v>
      </c>
      <c r="L5007">
        <v>27543</v>
      </c>
      <c r="M5007" s="1" t="s">
        <v>530</v>
      </c>
    </row>
    <row r="5008" spans="1:13">
      <c r="A5008" t="s">
        <v>4861</v>
      </c>
      <c r="B5008" t="s">
        <v>543</v>
      </c>
      <c r="C5008" t="s">
        <v>530</v>
      </c>
      <c r="D5008" t="s">
        <v>543</v>
      </c>
      <c r="E5008">
        <v>8215</v>
      </c>
      <c r="J5008" t="s">
        <v>4861</v>
      </c>
      <c r="K5008" t="s">
        <v>543</v>
      </c>
      <c r="L5008">
        <v>8215</v>
      </c>
      <c r="M5008" s="1" t="s">
        <v>530</v>
      </c>
    </row>
    <row r="5009" spans="1:13">
      <c r="A5009" t="s">
        <v>4824</v>
      </c>
      <c r="B5009" t="s">
        <v>543</v>
      </c>
      <c r="C5009" t="e">
        <v>#N/A</v>
      </c>
      <c r="D5009" t="e">
        <v>#N/A</v>
      </c>
      <c r="E5009">
        <v>13620</v>
      </c>
      <c r="J5009" t="s">
        <v>4824</v>
      </c>
      <c r="K5009" t="s">
        <v>543</v>
      </c>
      <c r="L5009">
        <v>13620</v>
      </c>
      <c r="M5009" s="1" t="s">
        <v>530</v>
      </c>
    </row>
    <row r="5010" spans="1:13">
      <c r="A5010" t="s">
        <v>4846</v>
      </c>
      <c r="B5010" t="s">
        <v>629</v>
      </c>
      <c r="C5010" t="e">
        <v>#N/A</v>
      </c>
      <c r="D5010" t="e">
        <v>#N/A</v>
      </c>
      <c r="E5010">
        <v>8568</v>
      </c>
      <c r="J5010" t="s">
        <v>4846</v>
      </c>
      <c r="K5010" t="s">
        <v>629</v>
      </c>
      <c r="L5010">
        <v>8568</v>
      </c>
      <c r="M5010" s="1" t="s">
        <v>614</v>
      </c>
    </row>
    <row r="5011" spans="1:13">
      <c r="A5011" t="s">
        <v>4867</v>
      </c>
      <c r="B5011" t="s">
        <v>629</v>
      </c>
      <c r="C5011" t="s">
        <v>614</v>
      </c>
      <c r="D5011" t="s">
        <v>629</v>
      </c>
      <c r="E5011">
        <v>10022</v>
      </c>
      <c r="J5011" t="s">
        <v>4867</v>
      </c>
      <c r="K5011" t="s">
        <v>629</v>
      </c>
      <c r="L5011">
        <v>10022</v>
      </c>
      <c r="M5011" s="1" t="s">
        <v>614</v>
      </c>
    </row>
    <row r="5012" spans="1:13">
      <c r="A5012" t="s">
        <v>4832</v>
      </c>
      <c r="B5012" t="s">
        <v>543</v>
      </c>
      <c r="C5012" t="e">
        <v>#N/A</v>
      </c>
      <c r="D5012" t="e">
        <v>#N/A</v>
      </c>
      <c r="E5012">
        <v>14305</v>
      </c>
      <c r="J5012" t="s">
        <v>4832</v>
      </c>
      <c r="K5012" t="s">
        <v>543</v>
      </c>
      <c r="L5012">
        <v>14305</v>
      </c>
      <c r="M5012" s="1" t="s">
        <v>530</v>
      </c>
    </row>
    <row r="5013" spans="1:13">
      <c r="A5013" t="s">
        <v>4829</v>
      </c>
      <c r="B5013" t="s">
        <v>629</v>
      </c>
      <c r="C5013" t="s">
        <v>614</v>
      </c>
      <c r="D5013" t="s">
        <v>629</v>
      </c>
      <c r="E5013">
        <v>10967</v>
      </c>
      <c r="J5013" t="s">
        <v>4829</v>
      </c>
      <c r="K5013" t="s">
        <v>629</v>
      </c>
      <c r="L5013">
        <v>10967</v>
      </c>
      <c r="M5013" s="1" t="s">
        <v>614</v>
      </c>
    </row>
    <row r="5014" spans="1:13">
      <c r="A5014" t="s">
        <v>4909</v>
      </c>
      <c r="B5014" t="s">
        <v>543</v>
      </c>
      <c r="C5014" t="s">
        <v>530</v>
      </c>
      <c r="D5014" t="s">
        <v>543</v>
      </c>
      <c r="E5014">
        <v>10256</v>
      </c>
      <c r="J5014" t="s">
        <v>4909</v>
      </c>
      <c r="K5014" t="s">
        <v>543</v>
      </c>
      <c r="L5014">
        <v>10256</v>
      </c>
      <c r="M5014" s="1" t="s">
        <v>530</v>
      </c>
    </row>
    <row r="5015" spans="1:13">
      <c r="A5015" t="s">
        <v>4873</v>
      </c>
      <c r="B5015" t="s">
        <v>543</v>
      </c>
      <c r="C5015" t="e">
        <v>#N/A</v>
      </c>
      <c r="D5015" t="e">
        <v>#N/A</v>
      </c>
      <c r="E5015">
        <v>11519</v>
      </c>
      <c r="J5015" t="s">
        <v>4873</v>
      </c>
      <c r="K5015" t="s">
        <v>543</v>
      </c>
      <c r="L5015">
        <v>11519</v>
      </c>
      <c r="M5015" s="1" t="s">
        <v>530</v>
      </c>
    </row>
    <row r="5016" spans="1:13">
      <c r="A5016" t="s">
        <v>4851</v>
      </c>
      <c r="B5016" t="s">
        <v>543</v>
      </c>
      <c r="C5016" t="e">
        <v>#N/A</v>
      </c>
      <c r="D5016" t="e">
        <v>#N/A</v>
      </c>
      <c r="E5016">
        <v>10261</v>
      </c>
      <c r="J5016" t="s">
        <v>4851</v>
      </c>
      <c r="K5016" t="s">
        <v>543</v>
      </c>
      <c r="L5016">
        <v>10261</v>
      </c>
      <c r="M5016" s="1" t="s">
        <v>530</v>
      </c>
    </row>
    <row r="5017" spans="1:13">
      <c r="A5017" t="s">
        <v>4884</v>
      </c>
      <c r="B5017" t="s">
        <v>543</v>
      </c>
      <c r="C5017" t="e">
        <v>#N/A</v>
      </c>
      <c r="D5017" t="e">
        <v>#N/A</v>
      </c>
      <c r="E5017">
        <v>4318</v>
      </c>
      <c r="J5017" t="s">
        <v>4884</v>
      </c>
      <c r="K5017" t="s">
        <v>543</v>
      </c>
      <c r="L5017">
        <v>4318</v>
      </c>
      <c r="M5017" s="1" t="s">
        <v>530</v>
      </c>
    </row>
    <row r="5018" spans="1:13">
      <c r="A5018" t="s">
        <v>4876</v>
      </c>
      <c r="B5018" t="s">
        <v>629</v>
      </c>
      <c r="C5018" t="s">
        <v>614</v>
      </c>
      <c r="D5018" t="s">
        <v>629</v>
      </c>
      <c r="E5018">
        <v>3186</v>
      </c>
      <c r="J5018" t="s">
        <v>4876</v>
      </c>
      <c r="K5018" t="s">
        <v>629</v>
      </c>
      <c r="L5018">
        <v>3186</v>
      </c>
      <c r="M5018" s="1" t="s">
        <v>614</v>
      </c>
    </row>
    <row r="5019" spans="1:13">
      <c r="A5019" t="s">
        <v>4825</v>
      </c>
      <c r="B5019" t="s">
        <v>543</v>
      </c>
      <c r="C5019" t="s">
        <v>530</v>
      </c>
      <c r="D5019" t="s">
        <v>543</v>
      </c>
      <c r="E5019">
        <v>46209</v>
      </c>
      <c r="J5019" t="s">
        <v>4825</v>
      </c>
      <c r="K5019" t="s">
        <v>543</v>
      </c>
      <c r="L5019">
        <v>46209</v>
      </c>
      <c r="M5019" s="1" t="s">
        <v>530</v>
      </c>
    </row>
    <row r="5020" spans="1:13">
      <c r="A5020" t="s">
        <v>4886</v>
      </c>
      <c r="B5020" t="s">
        <v>583</v>
      </c>
      <c r="C5020" t="e">
        <v>#N/A</v>
      </c>
      <c r="D5020" t="e">
        <v>#N/A</v>
      </c>
      <c r="E5020">
        <v>8049</v>
      </c>
      <c r="J5020" t="s">
        <v>4886</v>
      </c>
      <c r="K5020" t="s">
        <v>583</v>
      </c>
      <c r="L5020">
        <v>8049</v>
      </c>
      <c r="M5020" s="1" t="s">
        <v>570</v>
      </c>
    </row>
    <row r="5021" spans="1:13">
      <c r="A5021" t="s">
        <v>2338</v>
      </c>
      <c r="B5021" t="s">
        <v>583</v>
      </c>
      <c r="C5021" t="e">
        <v>#N/A</v>
      </c>
      <c r="D5021" t="e">
        <v>#N/A</v>
      </c>
      <c r="E5021">
        <v>17746</v>
      </c>
      <c r="J5021" t="s">
        <v>2338</v>
      </c>
      <c r="K5021" t="s">
        <v>583</v>
      </c>
      <c r="L5021">
        <v>17746</v>
      </c>
      <c r="M5021" s="1" t="s">
        <v>570</v>
      </c>
    </row>
    <row r="5022" spans="1:13">
      <c r="A5022" t="s">
        <v>4859</v>
      </c>
      <c r="B5022" t="s">
        <v>629</v>
      </c>
      <c r="C5022" t="e">
        <v>#N/A</v>
      </c>
      <c r="D5022" t="e">
        <v>#N/A</v>
      </c>
      <c r="E5022">
        <v>9857</v>
      </c>
      <c r="J5022" t="s">
        <v>4859</v>
      </c>
      <c r="K5022" t="s">
        <v>629</v>
      </c>
      <c r="L5022">
        <v>9857</v>
      </c>
      <c r="M5022" s="1" t="s">
        <v>614</v>
      </c>
    </row>
    <row r="5023" spans="1:13">
      <c r="A5023" t="s">
        <v>4877</v>
      </c>
      <c r="B5023" t="s">
        <v>629</v>
      </c>
      <c r="C5023" t="s">
        <v>614</v>
      </c>
      <c r="D5023" t="s">
        <v>629</v>
      </c>
      <c r="E5023">
        <v>3538</v>
      </c>
      <c r="J5023" t="s">
        <v>4877</v>
      </c>
      <c r="K5023" t="s">
        <v>629</v>
      </c>
      <c r="L5023">
        <v>3538</v>
      </c>
      <c r="M5023" s="1" t="s">
        <v>614</v>
      </c>
    </row>
    <row r="5024" spans="1:13">
      <c r="A5024" t="s">
        <v>4874</v>
      </c>
      <c r="B5024" t="s">
        <v>629</v>
      </c>
      <c r="C5024" t="s">
        <v>614</v>
      </c>
      <c r="D5024" t="s">
        <v>629</v>
      </c>
      <c r="E5024">
        <v>4199</v>
      </c>
      <c r="J5024" t="s">
        <v>4874</v>
      </c>
      <c r="K5024" t="s">
        <v>629</v>
      </c>
      <c r="L5024">
        <v>4199</v>
      </c>
      <c r="M5024" s="1" t="s">
        <v>614</v>
      </c>
    </row>
    <row r="5025" spans="1:13">
      <c r="A5025" t="s">
        <v>4852</v>
      </c>
      <c r="B5025" t="s">
        <v>629</v>
      </c>
      <c r="C5025" t="s">
        <v>614</v>
      </c>
      <c r="D5025" t="s">
        <v>629</v>
      </c>
      <c r="E5025">
        <v>17458</v>
      </c>
      <c r="J5025" t="s">
        <v>4852</v>
      </c>
      <c r="K5025" t="s">
        <v>629</v>
      </c>
      <c r="L5025">
        <v>17458</v>
      </c>
      <c r="M5025" s="1" t="s">
        <v>614</v>
      </c>
    </row>
    <row r="5026" spans="1:13">
      <c r="A5026" t="s">
        <v>4842</v>
      </c>
      <c r="B5026" t="s">
        <v>629</v>
      </c>
      <c r="C5026" t="s">
        <v>614</v>
      </c>
      <c r="D5026" t="s">
        <v>629</v>
      </c>
      <c r="E5026">
        <v>8393</v>
      </c>
      <c r="J5026" t="s">
        <v>4842</v>
      </c>
      <c r="K5026" t="s">
        <v>629</v>
      </c>
      <c r="L5026">
        <v>8393</v>
      </c>
      <c r="M5026" s="1" t="s">
        <v>614</v>
      </c>
    </row>
    <row r="5027" spans="1:13">
      <c r="A5027" t="s">
        <v>5961</v>
      </c>
      <c r="B5027" t="s">
        <v>503</v>
      </c>
      <c r="C5027" t="s">
        <v>490</v>
      </c>
      <c r="D5027" t="s">
        <v>503</v>
      </c>
      <c r="E5027">
        <v>534</v>
      </c>
      <c r="J5027" t="s">
        <v>5961</v>
      </c>
      <c r="K5027" t="s">
        <v>503</v>
      </c>
      <c r="L5027">
        <v>534</v>
      </c>
      <c r="M5027" s="1" t="s">
        <v>490</v>
      </c>
    </row>
    <row r="5028" spans="1:13">
      <c r="A5028" t="s">
        <v>5904</v>
      </c>
      <c r="B5028" t="s">
        <v>503</v>
      </c>
      <c r="C5028" t="s">
        <v>490</v>
      </c>
      <c r="D5028" t="s">
        <v>503</v>
      </c>
      <c r="E5028">
        <v>22997</v>
      </c>
      <c r="J5028" t="s">
        <v>5904</v>
      </c>
      <c r="K5028" t="s">
        <v>503</v>
      </c>
      <c r="L5028">
        <v>22997</v>
      </c>
      <c r="M5028" s="1" t="s">
        <v>490</v>
      </c>
    </row>
    <row r="5029" spans="1:13">
      <c r="A5029" t="s">
        <v>5923</v>
      </c>
      <c r="B5029" t="s">
        <v>503</v>
      </c>
      <c r="C5029" t="s">
        <v>490</v>
      </c>
      <c r="D5029" t="s">
        <v>503</v>
      </c>
      <c r="E5029">
        <v>11058</v>
      </c>
      <c r="J5029" t="s">
        <v>5923</v>
      </c>
      <c r="K5029" t="s">
        <v>503</v>
      </c>
      <c r="L5029">
        <v>11058</v>
      </c>
      <c r="M5029" s="1" t="s">
        <v>490</v>
      </c>
    </row>
    <row r="5030" spans="1:13">
      <c r="A5030" t="s">
        <v>5963</v>
      </c>
      <c r="B5030" t="s">
        <v>503</v>
      </c>
      <c r="C5030" t="s">
        <v>490</v>
      </c>
      <c r="D5030" t="s">
        <v>503</v>
      </c>
      <c r="E5030">
        <v>4530</v>
      </c>
      <c r="J5030" t="s">
        <v>5963</v>
      </c>
      <c r="K5030" t="s">
        <v>503</v>
      </c>
      <c r="L5030">
        <v>4530</v>
      </c>
      <c r="M5030" s="1" t="s">
        <v>490</v>
      </c>
    </row>
    <row r="5031" spans="1:13">
      <c r="A5031" t="s">
        <v>5919</v>
      </c>
      <c r="B5031" t="s">
        <v>503</v>
      </c>
      <c r="C5031" t="s">
        <v>490</v>
      </c>
      <c r="D5031" t="s">
        <v>503</v>
      </c>
      <c r="E5031">
        <v>5713</v>
      </c>
      <c r="J5031" t="s">
        <v>5919</v>
      </c>
      <c r="K5031" t="s">
        <v>503</v>
      </c>
      <c r="L5031">
        <v>5713</v>
      </c>
      <c r="M5031" s="1" t="s">
        <v>490</v>
      </c>
    </row>
    <row r="5032" spans="1:13">
      <c r="A5032" t="s">
        <v>5909</v>
      </c>
      <c r="B5032" t="s">
        <v>503</v>
      </c>
      <c r="C5032" t="e">
        <v>#N/A</v>
      </c>
      <c r="D5032" t="e">
        <v>#N/A</v>
      </c>
      <c r="E5032">
        <v>13390</v>
      </c>
      <c r="J5032" t="s">
        <v>5909</v>
      </c>
      <c r="K5032" t="s">
        <v>503</v>
      </c>
      <c r="L5032">
        <v>13390</v>
      </c>
      <c r="M5032" s="1" t="s">
        <v>490</v>
      </c>
    </row>
    <row r="5033" spans="1:13">
      <c r="A5033" t="s">
        <v>5925</v>
      </c>
      <c r="B5033" t="s">
        <v>503</v>
      </c>
      <c r="C5033" t="s">
        <v>490</v>
      </c>
      <c r="D5033" t="s">
        <v>503</v>
      </c>
      <c r="E5033">
        <v>4686</v>
      </c>
      <c r="J5033" t="s">
        <v>5925</v>
      </c>
      <c r="K5033" t="s">
        <v>503</v>
      </c>
      <c r="L5033">
        <v>4686</v>
      </c>
      <c r="M5033" s="1" t="s">
        <v>490</v>
      </c>
    </row>
    <row r="5034" spans="1:13">
      <c r="A5034" t="s">
        <v>5955</v>
      </c>
      <c r="B5034" t="s">
        <v>503</v>
      </c>
      <c r="C5034" t="s">
        <v>490</v>
      </c>
      <c r="D5034" t="s">
        <v>503</v>
      </c>
      <c r="E5034">
        <v>10439</v>
      </c>
      <c r="J5034" t="s">
        <v>5955</v>
      </c>
      <c r="K5034" t="s">
        <v>503</v>
      </c>
      <c r="L5034">
        <v>10439</v>
      </c>
      <c r="M5034" s="1" t="s">
        <v>490</v>
      </c>
    </row>
    <row r="5035" spans="1:13">
      <c r="A5035" t="s">
        <v>5875</v>
      </c>
      <c r="B5035" t="s">
        <v>503</v>
      </c>
      <c r="C5035" t="e">
        <v>#N/A</v>
      </c>
      <c r="D5035" t="e">
        <v>#N/A</v>
      </c>
      <c r="E5035">
        <v>11993</v>
      </c>
      <c r="J5035" t="s">
        <v>5875</v>
      </c>
      <c r="K5035" t="s">
        <v>503</v>
      </c>
      <c r="L5035">
        <v>11993</v>
      </c>
      <c r="M5035" s="1" t="s">
        <v>490</v>
      </c>
    </row>
    <row r="5036" spans="1:13">
      <c r="A5036" t="s">
        <v>5908</v>
      </c>
      <c r="B5036" t="s">
        <v>503</v>
      </c>
      <c r="C5036" t="s">
        <v>490</v>
      </c>
      <c r="D5036" t="s">
        <v>503</v>
      </c>
      <c r="E5036">
        <v>7367</v>
      </c>
      <c r="J5036" t="s">
        <v>5908</v>
      </c>
      <c r="K5036" t="s">
        <v>503</v>
      </c>
      <c r="L5036">
        <v>7367</v>
      </c>
      <c r="M5036" s="1" t="s">
        <v>490</v>
      </c>
    </row>
    <row r="5037" spans="1:13">
      <c r="A5037" t="s">
        <v>5862</v>
      </c>
      <c r="B5037" t="s">
        <v>503</v>
      </c>
      <c r="C5037" t="s">
        <v>490</v>
      </c>
      <c r="D5037" t="s">
        <v>503</v>
      </c>
      <c r="E5037">
        <v>9813</v>
      </c>
      <c r="J5037" t="s">
        <v>5862</v>
      </c>
      <c r="K5037" t="s">
        <v>503</v>
      </c>
      <c r="L5037">
        <v>9813</v>
      </c>
      <c r="M5037" s="1" t="s">
        <v>490</v>
      </c>
    </row>
    <row r="5038" spans="1:13">
      <c r="A5038" t="s">
        <v>5894</v>
      </c>
      <c r="B5038" t="s">
        <v>503</v>
      </c>
      <c r="C5038" t="e">
        <v>#N/A</v>
      </c>
      <c r="D5038" t="e">
        <v>#N/A</v>
      </c>
      <c r="E5038">
        <v>15560</v>
      </c>
      <c r="J5038" t="s">
        <v>5894</v>
      </c>
      <c r="K5038" t="s">
        <v>503</v>
      </c>
      <c r="L5038">
        <v>15560</v>
      </c>
      <c r="M5038" s="1" t="s">
        <v>490</v>
      </c>
    </row>
    <row r="5039" spans="1:13">
      <c r="A5039" t="s">
        <v>5957</v>
      </c>
      <c r="B5039" t="s">
        <v>503</v>
      </c>
      <c r="C5039" t="s">
        <v>490</v>
      </c>
      <c r="D5039" t="s">
        <v>503</v>
      </c>
      <c r="E5039">
        <v>6275</v>
      </c>
      <c r="J5039" t="s">
        <v>5957</v>
      </c>
      <c r="K5039" t="s">
        <v>503</v>
      </c>
      <c r="L5039">
        <v>6275</v>
      </c>
      <c r="M5039" s="1" t="s">
        <v>490</v>
      </c>
    </row>
    <row r="5040" spans="1:13">
      <c r="A5040" t="s">
        <v>5876</v>
      </c>
      <c r="B5040" t="s">
        <v>503</v>
      </c>
      <c r="C5040" t="s">
        <v>490</v>
      </c>
      <c r="D5040" t="s">
        <v>503</v>
      </c>
      <c r="E5040">
        <v>21187</v>
      </c>
      <c r="J5040" t="s">
        <v>5876</v>
      </c>
      <c r="K5040" t="s">
        <v>503</v>
      </c>
      <c r="L5040">
        <v>21187</v>
      </c>
      <c r="M5040" s="1" t="s">
        <v>490</v>
      </c>
    </row>
    <row r="5041" spans="1:13">
      <c r="A5041" t="s">
        <v>5911</v>
      </c>
      <c r="B5041" t="s">
        <v>503</v>
      </c>
      <c r="C5041" t="e">
        <v>#N/A</v>
      </c>
      <c r="D5041" t="e">
        <v>#N/A</v>
      </c>
      <c r="E5041">
        <v>8356</v>
      </c>
      <c r="J5041" t="s">
        <v>5911</v>
      </c>
      <c r="K5041" t="s">
        <v>503</v>
      </c>
      <c r="L5041">
        <v>8356</v>
      </c>
      <c r="M5041" s="1" t="s">
        <v>490</v>
      </c>
    </row>
    <row r="5042" spans="1:13">
      <c r="A5042" t="s">
        <v>5863</v>
      </c>
      <c r="B5042" t="s">
        <v>503</v>
      </c>
      <c r="C5042" t="e">
        <v>#N/A</v>
      </c>
      <c r="D5042" t="e">
        <v>#N/A</v>
      </c>
      <c r="E5042">
        <v>13289</v>
      </c>
      <c r="J5042" t="s">
        <v>5863</v>
      </c>
      <c r="K5042" t="s">
        <v>503</v>
      </c>
      <c r="L5042">
        <v>13289</v>
      </c>
      <c r="M5042" s="1" t="s">
        <v>490</v>
      </c>
    </row>
    <row r="5043" spans="1:13">
      <c r="A5043" t="s">
        <v>5903</v>
      </c>
      <c r="B5043" t="s">
        <v>503</v>
      </c>
      <c r="C5043" t="e">
        <v>#N/A</v>
      </c>
      <c r="D5043" t="e">
        <v>#N/A</v>
      </c>
      <c r="E5043">
        <v>25972</v>
      </c>
      <c r="J5043" t="s">
        <v>5903</v>
      </c>
      <c r="K5043" t="s">
        <v>503</v>
      </c>
      <c r="L5043">
        <v>25972</v>
      </c>
      <c r="M5043" s="1" t="s">
        <v>490</v>
      </c>
    </row>
    <row r="5044" spans="1:13">
      <c r="A5044" t="s">
        <v>5970</v>
      </c>
      <c r="B5044" t="s">
        <v>503</v>
      </c>
      <c r="C5044" t="s">
        <v>490</v>
      </c>
      <c r="D5044" t="s">
        <v>503</v>
      </c>
      <c r="E5044">
        <v>7509</v>
      </c>
      <c r="J5044" t="s">
        <v>5970</v>
      </c>
      <c r="K5044" t="s">
        <v>503</v>
      </c>
      <c r="L5044">
        <v>7509</v>
      </c>
      <c r="M5044" s="1" t="s">
        <v>490</v>
      </c>
    </row>
    <row r="5045" spans="1:13">
      <c r="A5045" t="s">
        <v>5951</v>
      </c>
      <c r="B5045" t="s">
        <v>503</v>
      </c>
      <c r="C5045" t="s">
        <v>490</v>
      </c>
      <c r="D5045" t="s">
        <v>503</v>
      </c>
      <c r="E5045">
        <v>5979</v>
      </c>
      <c r="J5045" t="s">
        <v>5951</v>
      </c>
      <c r="K5045" t="s">
        <v>503</v>
      </c>
      <c r="L5045">
        <v>5979</v>
      </c>
      <c r="M5045" s="1" t="s">
        <v>490</v>
      </c>
    </row>
    <row r="5046" spans="1:13">
      <c r="A5046" t="s">
        <v>5950</v>
      </c>
      <c r="B5046" t="s">
        <v>185</v>
      </c>
      <c r="C5046" t="s">
        <v>182</v>
      </c>
      <c r="D5046" t="s">
        <v>185</v>
      </c>
      <c r="E5046">
        <v>6711</v>
      </c>
      <c r="J5046" t="s">
        <v>5950</v>
      </c>
      <c r="K5046" t="s">
        <v>185</v>
      </c>
      <c r="L5046">
        <v>6711</v>
      </c>
      <c r="M5046" s="1" t="s">
        <v>182</v>
      </c>
    </row>
    <row r="5047" spans="1:13">
      <c r="A5047" t="s">
        <v>5884</v>
      </c>
      <c r="B5047" t="s">
        <v>503</v>
      </c>
      <c r="C5047" t="s">
        <v>490</v>
      </c>
      <c r="D5047" t="s">
        <v>503</v>
      </c>
      <c r="E5047">
        <v>16476</v>
      </c>
      <c r="J5047" t="s">
        <v>5884</v>
      </c>
      <c r="K5047" t="s">
        <v>503</v>
      </c>
      <c r="L5047">
        <v>16476</v>
      </c>
      <c r="M5047" s="1" t="s">
        <v>490</v>
      </c>
    </row>
    <row r="5048" spans="1:13">
      <c r="A5048" t="s">
        <v>5914</v>
      </c>
      <c r="B5048" t="s">
        <v>503</v>
      </c>
      <c r="C5048" t="s">
        <v>490</v>
      </c>
      <c r="D5048" t="s">
        <v>503</v>
      </c>
      <c r="E5048">
        <v>18770</v>
      </c>
      <c r="J5048" t="s">
        <v>5914</v>
      </c>
      <c r="K5048" t="s">
        <v>503</v>
      </c>
      <c r="L5048">
        <v>18770</v>
      </c>
      <c r="M5048" s="1" t="s">
        <v>490</v>
      </c>
    </row>
    <row r="5049" spans="1:13">
      <c r="A5049" t="s">
        <v>5901</v>
      </c>
      <c r="B5049" t="s">
        <v>503</v>
      </c>
      <c r="C5049" t="s">
        <v>490</v>
      </c>
      <c r="D5049" t="s">
        <v>503</v>
      </c>
      <c r="E5049">
        <v>15102</v>
      </c>
      <c r="J5049" t="s">
        <v>5901</v>
      </c>
      <c r="K5049" t="s">
        <v>503</v>
      </c>
      <c r="L5049">
        <v>15102</v>
      </c>
      <c r="M5049" s="1" t="s">
        <v>490</v>
      </c>
    </row>
    <row r="5050" spans="1:13">
      <c r="A5050" t="s">
        <v>5926</v>
      </c>
      <c r="B5050" t="s">
        <v>503</v>
      </c>
      <c r="C5050" t="s">
        <v>490</v>
      </c>
      <c r="D5050" t="s">
        <v>503</v>
      </c>
      <c r="E5050">
        <v>8815</v>
      </c>
      <c r="J5050" t="s">
        <v>5926</v>
      </c>
      <c r="K5050" t="s">
        <v>503</v>
      </c>
      <c r="L5050">
        <v>8815</v>
      </c>
      <c r="M5050" s="1" t="s">
        <v>490</v>
      </c>
    </row>
    <row r="5051" spans="1:13">
      <c r="A5051" t="s">
        <v>5964</v>
      </c>
      <c r="B5051" t="s">
        <v>503</v>
      </c>
      <c r="C5051" t="s">
        <v>490</v>
      </c>
      <c r="D5051" t="s">
        <v>503</v>
      </c>
      <c r="E5051">
        <v>45683</v>
      </c>
      <c r="J5051" t="s">
        <v>5964</v>
      </c>
      <c r="K5051" t="s">
        <v>503</v>
      </c>
      <c r="L5051">
        <v>45683</v>
      </c>
      <c r="M5051" s="1" t="s">
        <v>490</v>
      </c>
    </row>
    <row r="5052" spans="1:13">
      <c r="A5052" t="s">
        <v>5956</v>
      </c>
      <c r="B5052" t="s">
        <v>503</v>
      </c>
      <c r="C5052" t="e">
        <v>#N/A</v>
      </c>
      <c r="D5052" t="e">
        <v>#N/A</v>
      </c>
      <c r="E5052">
        <v>6466</v>
      </c>
      <c r="J5052" t="s">
        <v>5956</v>
      </c>
      <c r="K5052" t="s">
        <v>503</v>
      </c>
      <c r="L5052">
        <v>6466</v>
      </c>
      <c r="M5052" s="1" t="s">
        <v>490</v>
      </c>
    </row>
    <row r="5053" spans="1:13">
      <c r="A5053" t="s">
        <v>5869</v>
      </c>
      <c r="B5053" t="s">
        <v>559</v>
      </c>
      <c r="C5053" t="s">
        <v>546</v>
      </c>
      <c r="D5053" t="s">
        <v>559</v>
      </c>
      <c r="E5053">
        <v>9113</v>
      </c>
      <c r="J5053" t="s">
        <v>5869</v>
      </c>
      <c r="K5053" t="s">
        <v>559</v>
      </c>
      <c r="L5053">
        <v>9113</v>
      </c>
      <c r="M5053" s="1" t="s">
        <v>546</v>
      </c>
    </row>
    <row r="5054" spans="1:13">
      <c r="A5054" t="s">
        <v>5920</v>
      </c>
      <c r="B5054" t="s">
        <v>631</v>
      </c>
      <c r="C5054" t="s">
        <v>616</v>
      </c>
      <c r="D5054" t="s">
        <v>631</v>
      </c>
      <c r="E5054">
        <v>9993</v>
      </c>
      <c r="J5054" t="s">
        <v>5920</v>
      </c>
      <c r="K5054" t="s">
        <v>631</v>
      </c>
      <c r="L5054">
        <v>9993</v>
      </c>
      <c r="M5054" s="1" t="s">
        <v>616</v>
      </c>
    </row>
    <row r="5055" spans="1:13">
      <c r="A5055" t="s">
        <v>5917</v>
      </c>
      <c r="B5055" t="s">
        <v>631</v>
      </c>
      <c r="C5055" t="e">
        <v>#N/A</v>
      </c>
      <c r="D5055" t="e">
        <v>#N/A</v>
      </c>
      <c r="E5055">
        <v>7127</v>
      </c>
      <c r="J5055" t="s">
        <v>5917</v>
      </c>
      <c r="K5055" t="s">
        <v>631</v>
      </c>
      <c r="L5055">
        <v>7127</v>
      </c>
      <c r="M5055" s="1" t="s">
        <v>616</v>
      </c>
    </row>
    <row r="5056" spans="1:13">
      <c r="A5056" t="s">
        <v>5887</v>
      </c>
      <c r="B5056" t="s">
        <v>631</v>
      </c>
      <c r="C5056" t="e">
        <v>#N/A</v>
      </c>
      <c r="D5056" t="e">
        <v>#N/A</v>
      </c>
      <c r="E5056">
        <v>22900</v>
      </c>
      <c r="J5056" t="s">
        <v>5887</v>
      </c>
      <c r="K5056" t="s">
        <v>631</v>
      </c>
      <c r="L5056">
        <v>22900</v>
      </c>
      <c r="M5056" s="1" t="s">
        <v>616</v>
      </c>
    </row>
    <row r="5057" spans="1:13">
      <c r="A5057" t="s">
        <v>5928</v>
      </c>
      <c r="B5057" t="s">
        <v>631</v>
      </c>
      <c r="C5057" t="s">
        <v>616</v>
      </c>
      <c r="D5057" t="s">
        <v>631</v>
      </c>
      <c r="E5057">
        <v>24521</v>
      </c>
      <c r="J5057" t="s">
        <v>5928</v>
      </c>
      <c r="K5057" t="s">
        <v>631</v>
      </c>
      <c r="L5057">
        <v>24521</v>
      </c>
      <c r="M5057" s="1" t="s">
        <v>616</v>
      </c>
    </row>
    <row r="5058" spans="1:13">
      <c r="A5058" t="s">
        <v>5881</v>
      </c>
      <c r="B5058" t="s">
        <v>631</v>
      </c>
      <c r="C5058" t="e">
        <v>#N/A</v>
      </c>
      <c r="D5058" t="e">
        <v>#N/A</v>
      </c>
      <c r="E5058">
        <v>16622</v>
      </c>
      <c r="J5058" t="s">
        <v>5881</v>
      </c>
      <c r="K5058" t="s">
        <v>631</v>
      </c>
      <c r="L5058">
        <v>16622</v>
      </c>
      <c r="M5058" s="1" t="s">
        <v>616</v>
      </c>
    </row>
    <row r="5059" spans="1:13">
      <c r="A5059" t="s">
        <v>5924</v>
      </c>
      <c r="B5059" t="s">
        <v>631</v>
      </c>
      <c r="C5059" t="e">
        <v>#N/A</v>
      </c>
      <c r="D5059" t="e">
        <v>#N/A</v>
      </c>
      <c r="E5059">
        <v>10092</v>
      </c>
      <c r="J5059" t="s">
        <v>5924</v>
      </c>
      <c r="K5059" t="s">
        <v>631</v>
      </c>
      <c r="L5059">
        <v>10092</v>
      </c>
      <c r="M5059" s="1" t="s">
        <v>616</v>
      </c>
    </row>
    <row r="5060" spans="1:13">
      <c r="A5060" t="s">
        <v>5910</v>
      </c>
      <c r="B5060" t="s">
        <v>185</v>
      </c>
      <c r="C5060" t="s">
        <v>182</v>
      </c>
      <c r="D5060" t="s">
        <v>185</v>
      </c>
      <c r="E5060">
        <v>18622</v>
      </c>
      <c r="J5060" t="s">
        <v>5910</v>
      </c>
      <c r="K5060" t="s">
        <v>185</v>
      </c>
      <c r="L5060">
        <v>18622</v>
      </c>
      <c r="M5060" s="1" t="s">
        <v>182</v>
      </c>
    </row>
    <row r="5061" spans="1:13">
      <c r="A5061" t="s">
        <v>5888</v>
      </c>
      <c r="B5061" t="s">
        <v>185</v>
      </c>
      <c r="C5061" t="e">
        <v>#N/A</v>
      </c>
      <c r="D5061" t="e">
        <v>#N/A</v>
      </c>
      <c r="E5061">
        <v>18175</v>
      </c>
      <c r="J5061" t="s">
        <v>5888</v>
      </c>
      <c r="K5061" t="s">
        <v>185</v>
      </c>
      <c r="L5061">
        <v>18175</v>
      </c>
      <c r="M5061" s="1" t="s">
        <v>182</v>
      </c>
    </row>
    <row r="5062" spans="1:13">
      <c r="A5062" t="s">
        <v>5949</v>
      </c>
      <c r="B5062" t="s">
        <v>201</v>
      </c>
      <c r="C5062" t="s">
        <v>198</v>
      </c>
      <c r="D5062" t="s">
        <v>201</v>
      </c>
      <c r="E5062">
        <v>13526</v>
      </c>
      <c r="J5062" t="s">
        <v>5949</v>
      </c>
      <c r="K5062" t="s">
        <v>201</v>
      </c>
      <c r="L5062">
        <v>13526</v>
      </c>
      <c r="M5062" s="1" t="s">
        <v>198</v>
      </c>
    </row>
    <row r="5063" spans="1:13">
      <c r="A5063" t="s">
        <v>5960</v>
      </c>
      <c r="B5063" t="s">
        <v>201</v>
      </c>
      <c r="C5063" t="e">
        <v>#N/A</v>
      </c>
      <c r="D5063" t="e">
        <v>#N/A</v>
      </c>
      <c r="E5063">
        <v>12802</v>
      </c>
      <c r="J5063" t="s">
        <v>5960</v>
      </c>
      <c r="K5063" t="s">
        <v>201</v>
      </c>
      <c r="L5063">
        <v>12802</v>
      </c>
      <c r="M5063" s="1" t="s">
        <v>198</v>
      </c>
    </row>
    <row r="5064" spans="1:13">
      <c r="A5064" t="s">
        <v>5895</v>
      </c>
      <c r="B5064" t="s">
        <v>631</v>
      </c>
      <c r="C5064" t="e">
        <v>#N/A</v>
      </c>
      <c r="D5064" t="e">
        <v>#N/A</v>
      </c>
      <c r="E5064">
        <v>13625</v>
      </c>
      <c r="J5064" t="s">
        <v>5895</v>
      </c>
      <c r="K5064" t="s">
        <v>631</v>
      </c>
      <c r="L5064">
        <v>13625</v>
      </c>
      <c r="M5064" s="1" t="s">
        <v>616</v>
      </c>
    </row>
    <row r="5065" spans="1:13">
      <c r="A5065" t="s">
        <v>5930</v>
      </c>
      <c r="B5065" t="s">
        <v>347</v>
      </c>
      <c r="C5065" t="s">
        <v>338</v>
      </c>
      <c r="D5065" t="s">
        <v>347</v>
      </c>
      <c r="E5065">
        <v>13230</v>
      </c>
      <c r="J5065" t="s">
        <v>5930</v>
      </c>
      <c r="K5065" t="s">
        <v>347</v>
      </c>
      <c r="L5065">
        <v>13230</v>
      </c>
      <c r="M5065" s="1" t="s">
        <v>338</v>
      </c>
    </row>
    <row r="5066" spans="1:13">
      <c r="A5066" t="s">
        <v>5918</v>
      </c>
      <c r="B5066" t="s">
        <v>347</v>
      </c>
      <c r="C5066" t="e">
        <v>#N/A</v>
      </c>
      <c r="D5066" t="e">
        <v>#N/A</v>
      </c>
      <c r="E5066">
        <v>24061</v>
      </c>
      <c r="J5066" t="s">
        <v>5918</v>
      </c>
      <c r="K5066" t="s">
        <v>347</v>
      </c>
      <c r="L5066">
        <v>24061</v>
      </c>
      <c r="M5066" s="1" t="s">
        <v>338</v>
      </c>
    </row>
    <row r="5067" spans="1:13">
      <c r="A5067" t="s">
        <v>5934</v>
      </c>
      <c r="B5067" t="s">
        <v>347</v>
      </c>
      <c r="C5067" t="s">
        <v>338</v>
      </c>
      <c r="D5067" t="s">
        <v>347</v>
      </c>
      <c r="E5067">
        <v>16014</v>
      </c>
      <c r="J5067" t="s">
        <v>5934</v>
      </c>
      <c r="K5067" t="s">
        <v>347</v>
      </c>
      <c r="L5067">
        <v>16014</v>
      </c>
      <c r="M5067" s="1" t="s">
        <v>338</v>
      </c>
    </row>
    <row r="5068" spans="1:13">
      <c r="A5068" t="s">
        <v>5900</v>
      </c>
      <c r="B5068" t="s">
        <v>347</v>
      </c>
      <c r="C5068" t="s">
        <v>338</v>
      </c>
      <c r="D5068" t="s">
        <v>347</v>
      </c>
      <c r="E5068">
        <v>6878</v>
      </c>
      <c r="J5068" t="s">
        <v>5900</v>
      </c>
      <c r="K5068" t="s">
        <v>347</v>
      </c>
      <c r="L5068">
        <v>6878</v>
      </c>
      <c r="M5068" s="1" t="s">
        <v>338</v>
      </c>
    </row>
    <row r="5069" spans="1:13">
      <c r="A5069" t="s">
        <v>5927</v>
      </c>
      <c r="B5069" t="s">
        <v>347</v>
      </c>
      <c r="C5069" t="s">
        <v>338</v>
      </c>
      <c r="D5069" t="s">
        <v>347</v>
      </c>
      <c r="E5069">
        <v>7728</v>
      </c>
      <c r="J5069" t="s">
        <v>5927</v>
      </c>
      <c r="K5069" t="s">
        <v>347</v>
      </c>
      <c r="L5069">
        <v>7728</v>
      </c>
      <c r="M5069" s="1" t="s">
        <v>338</v>
      </c>
    </row>
    <row r="5070" spans="1:13">
      <c r="A5070" t="s">
        <v>5938</v>
      </c>
      <c r="B5070" t="s">
        <v>347</v>
      </c>
      <c r="C5070" t="s">
        <v>338</v>
      </c>
      <c r="D5070" t="s">
        <v>347</v>
      </c>
      <c r="E5070">
        <v>5560</v>
      </c>
      <c r="J5070" t="s">
        <v>5938</v>
      </c>
      <c r="K5070" t="s">
        <v>347</v>
      </c>
      <c r="L5070">
        <v>5560</v>
      </c>
      <c r="M5070" s="1" t="s">
        <v>338</v>
      </c>
    </row>
    <row r="5071" spans="1:13">
      <c r="A5071" t="s">
        <v>5898</v>
      </c>
      <c r="B5071" t="s">
        <v>347</v>
      </c>
      <c r="C5071" t="e">
        <v>#N/A</v>
      </c>
      <c r="D5071" t="e">
        <v>#N/A</v>
      </c>
      <c r="E5071">
        <v>11948</v>
      </c>
      <c r="J5071" t="s">
        <v>5898</v>
      </c>
      <c r="K5071" t="s">
        <v>347</v>
      </c>
      <c r="L5071">
        <v>11948</v>
      </c>
      <c r="M5071" s="1" t="s">
        <v>338</v>
      </c>
    </row>
    <row r="5072" spans="1:13">
      <c r="A5072" t="s">
        <v>5890</v>
      </c>
      <c r="B5072" t="s">
        <v>347</v>
      </c>
      <c r="C5072" t="e">
        <v>#N/A</v>
      </c>
      <c r="D5072" t="e">
        <v>#N/A</v>
      </c>
      <c r="E5072">
        <v>22516</v>
      </c>
      <c r="J5072" t="s">
        <v>5890</v>
      </c>
      <c r="K5072" t="s">
        <v>347</v>
      </c>
      <c r="L5072">
        <v>22516</v>
      </c>
      <c r="M5072" s="1" t="s">
        <v>338</v>
      </c>
    </row>
    <row r="5073" spans="1:13">
      <c r="A5073" t="s">
        <v>5944</v>
      </c>
      <c r="B5073" t="s">
        <v>347</v>
      </c>
      <c r="C5073" t="s">
        <v>338</v>
      </c>
      <c r="D5073" t="s">
        <v>347</v>
      </c>
      <c r="E5073">
        <v>7566</v>
      </c>
      <c r="J5073" t="s">
        <v>5944</v>
      </c>
      <c r="K5073" t="s">
        <v>347</v>
      </c>
      <c r="L5073">
        <v>7566</v>
      </c>
      <c r="M5073" s="1" t="s">
        <v>338</v>
      </c>
    </row>
    <row r="5074" spans="1:13">
      <c r="A5074" t="s">
        <v>5948</v>
      </c>
      <c r="B5074" t="s">
        <v>185</v>
      </c>
      <c r="C5074" t="e">
        <v>#N/A</v>
      </c>
      <c r="D5074" t="e">
        <v>#N/A</v>
      </c>
      <c r="E5074">
        <v>8352</v>
      </c>
      <c r="J5074" t="s">
        <v>5948</v>
      </c>
      <c r="K5074" t="s">
        <v>185</v>
      </c>
      <c r="L5074">
        <v>8352</v>
      </c>
      <c r="M5074" s="1" t="s">
        <v>182</v>
      </c>
    </row>
    <row r="5075" spans="1:13">
      <c r="A5075" t="s">
        <v>5897</v>
      </c>
      <c r="B5075" t="s">
        <v>185</v>
      </c>
      <c r="C5075" t="s">
        <v>182</v>
      </c>
      <c r="D5075" t="s">
        <v>185</v>
      </c>
      <c r="E5075">
        <v>11971</v>
      </c>
      <c r="J5075" t="s">
        <v>5897</v>
      </c>
      <c r="K5075" t="s">
        <v>185</v>
      </c>
      <c r="L5075">
        <v>11971</v>
      </c>
      <c r="M5075" s="1" t="s">
        <v>182</v>
      </c>
    </row>
    <row r="5076" spans="1:13">
      <c r="A5076" t="s">
        <v>5871</v>
      </c>
      <c r="B5076" t="s">
        <v>185</v>
      </c>
      <c r="C5076" t="e">
        <v>#N/A</v>
      </c>
      <c r="D5076" t="e">
        <v>#N/A</v>
      </c>
      <c r="E5076">
        <v>19081</v>
      </c>
      <c r="J5076" t="s">
        <v>5871</v>
      </c>
      <c r="K5076" t="s">
        <v>185</v>
      </c>
      <c r="L5076">
        <v>19081</v>
      </c>
      <c r="M5076" s="1" t="s">
        <v>182</v>
      </c>
    </row>
    <row r="5077" spans="1:13">
      <c r="A5077" t="s">
        <v>5873</v>
      </c>
      <c r="B5077" t="s">
        <v>185</v>
      </c>
      <c r="C5077" t="e">
        <v>#N/A</v>
      </c>
      <c r="D5077" t="e">
        <v>#N/A</v>
      </c>
      <c r="E5077">
        <v>8152</v>
      </c>
      <c r="J5077" t="s">
        <v>5873</v>
      </c>
      <c r="K5077" t="s">
        <v>185</v>
      </c>
      <c r="L5077">
        <v>8152</v>
      </c>
      <c r="M5077" s="1" t="s">
        <v>182</v>
      </c>
    </row>
    <row r="5078" spans="1:13">
      <c r="A5078" t="s">
        <v>5873</v>
      </c>
      <c r="B5078" t="s">
        <v>185</v>
      </c>
      <c r="C5078" t="e">
        <v>#N/A</v>
      </c>
      <c r="D5078" t="e">
        <v>#N/A</v>
      </c>
      <c r="E5078">
        <v>6795</v>
      </c>
      <c r="J5078" t="s">
        <v>5873</v>
      </c>
      <c r="K5078" t="s">
        <v>185</v>
      </c>
      <c r="L5078">
        <v>6795</v>
      </c>
      <c r="M5078" s="1" t="s">
        <v>182</v>
      </c>
    </row>
    <row r="5079" spans="1:13">
      <c r="A5079" t="s">
        <v>5899</v>
      </c>
      <c r="B5079" t="s">
        <v>559</v>
      </c>
      <c r="C5079" t="s">
        <v>546</v>
      </c>
      <c r="D5079" t="s">
        <v>559</v>
      </c>
      <c r="E5079">
        <v>15268</v>
      </c>
      <c r="J5079" t="s">
        <v>5899</v>
      </c>
      <c r="K5079" t="s">
        <v>559</v>
      </c>
      <c r="L5079">
        <v>15268</v>
      </c>
      <c r="M5079" s="1" t="s">
        <v>546</v>
      </c>
    </row>
    <row r="5080" spans="1:13">
      <c r="A5080" t="s">
        <v>5937</v>
      </c>
      <c r="B5080" t="s">
        <v>559</v>
      </c>
      <c r="C5080" t="s">
        <v>546</v>
      </c>
      <c r="D5080" t="s">
        <v>559</v>
      </c>
      <c r="E5080">
        <v>18326</v>
      </c>
      <c r="J5080" t="s">
        <v>5937</v>
      </c>
      <c r="K5080" t="s">
        <v>559</v>
      </c>
      <c r="L5080">
        <v>18326</v>
      </c>
      <c r="M5080" s="1" t="s">
        <v>546</v>
      </c>
    </row>
    <row r="5081" spans="1:13">
      <c r="A5081" t="s">
        <v>5922</v>
      </c>
      <c r="B5081" t="s">
        <v>559</v>
      </c>
      <c r="C5081" t="s">
        <v>546</v>
      </c>
      <c r="D5081" t="s">
        <v>559</v>
      </c>
      <c r="E5081">
        <v>9812</v>
      </c>
      <c r="J5081" t="s">
        <v>5922</v>
      </c>
      <c r="K5081" t="s">
        <v>559</v>
      </c>
      <c r="L5081">
        <v>9812</v>
      </c>
      <c r="M5081" s="1" t="s">
        <v>546</v>
      </c>
    </row>
    <row r="5082" spans="1:13">
      <c r="A5082" t="s">
        <v>5872</v>
      </c>
      <c r="B5082" t="s">
        <v>185</v>
      </c>
      <c r="C5082" t="s">
        <v>182</v>
      </c>
      <c r="D5082" t="s">
        <v>185</v>
      </c>
      <c r="E5082">
        <v>14969</v>
      </c>
      <c r="J5082" t="s">
        <v>5872</v>
      </c>
      <c r="K5082" t="s">
        <v>185</v>
      </c>
      <c r="L5082">
        <v>14969</v>
      </c>
      <c r="M5082" s="1" t="s">
        <v>182</v>
      </c>
    </row>
    <row r="5083" spans="1:13">
      <c r="A5083" t="s">
        <v>5935</v>
      </c>
      <c r="B5083" t="s">
        <v>185</v>
      </c>
      <c r="C5083" t="e">
        <v>#N/A</v>
      </c>
      <c r="D5083" t="e">
        <v>#N/A</v>
      </c>
      <c r="E5083">
        <v>16607</v>
      </c>
      <c r="J5083" t="s">
        <v>5935</v>
      </c>
      <c r="K5083" t="s">
        <v>185</v>
      </c>
      <c r="L5083">
        <v>16607</v>
      </c>
      <c r="M5083" s="1" t="s">
        <v>182</v>
      </c>
    </row>
    <row r="5084" spans="1:13">
      <c r="A5084" t="s">
        <v>4865</v>
      </c>
      <c r="B5084" t="s">
        <v>629</v>
      </c>
      <c r="C5084" t="e">
        <v>#N/A</v>
      </c>
      <c r="D5084" t="e">
        <v>#N/A</v>
      </c>
      <c r="E5084">
        <v>11147</v>
      </c>
      <c r="J5084" t="s">
        <v>4865</v>
      </c>
      <c r="K5084" t="s">
        <v>629</v>
      </c>
      <c r="L5084">
        <v>11147</v>
      </c>
      <c r="M5084" s="1" t="s">
        <v>614</v>
      </c>
    </row>
    <row r="5085" spans="1:13">
      <c r="A5085" t="s">
        <v>4844</v>
      </c>
      <c r="B5085" t="s">
        <v>629</v>
      </c>
      <c r="C5085" t="s">
        <v>614</v>
      </c>
      <c r="D5085" t="s">
        <v>629</v>
      </c>
      <c r="E5085">
        <v>23995</v>
      </c>
      <c r="J5085" t="s">
        <v>4844</v>
      </c>
      <c r="K5085" t="s">
        <v>629</v>
      </c>
      <c r="L5085">
        <v>23995</v>
      </c>
      <c r="M5085" s="1" t="s">
        <v>614</v>
      </c>
    </row>
    <row r="5086" spans="1:13">
      <c r="A5086" t="s">
        <v>5915</v>
      </c>
      <c r="B5086" t="s">
        <v>559</v>
      </c>
      <c r="C5086" t="s">
        <v>546</v>
      </c>
      <c r="D5086" t="s">
        <v>559</v>
      </c>
      <c r="E5086">
        <v>12485</v>
      </c>
      <c r="J5086" t="s">
        <v>5915</v>
      </c>
      <c r="K5086" t="s">
        <v>559</v>
      </c>
      <c r="L5086">
        <v>12485</v>
      </c>
      <c r="M5086" s="1" t="s">
        <v>546</v>
      </c>
    </row>
    <row r="5087" spans="1:13">
      <c r="A5087" t="s">
        <v>5889</v>
      </c>
      <c r="B5087" t="s">
        <v>559</v>
      </c>
      <c r="C5087" t="e">
        <v>#N/A</v>
      </c>
      <c r="D5087" t="e">
        <v>#N/A</v>
      </c>
      <c r="E5087">
        <v>10370</v>
      </c>
      <c r="J5087" t="s">
        <v>5889</v>
      </c>
      <c r="K5087" t="s">
        <v>559</v>
      </c>
      <c r="L5087">
        <v>10370</v>
      </c>
      <c r="M5087" s="1" t="s">
        <v>546</v>
      </c>
    </row>
    <row r="5088" spans="1:13">
      <c r="A5088" t="s">
        <v>5877</v>
      </c>
      <c r="B5088" t="s">
        <v>559</v>
      </c>
      <c r="C5088" t="s">
        <v>546</v>
      </c>
      <c r="D5088" t="s">
        <v>559</v>
      </c>
      <c r="E5088">
        <v>14669</v>
      </c>
      <c r="J5088" t="s">
        <v>5877</v>
      </c>
      <c r="K5088" t="s">
        <v>559</v>
      </c>
      <c r="L5088">
        <v>14669</v>
      </c>
      <c r="M5088" s="1" t="s">
        <v>546</v>
      </c>
    </row>
    <row r="5089" spans="1:13">
      <c r="A5089" t="s">
        <v>5870</v>
      </c>
      <c r="B5089" t="s">
        <v>559</v>
      </c>
      <c r="C5089" t="e">
        <v>#N/A</v>
      </c>
      <c r="D5089" t="e">
        <v>#N/A</v>
      </c>
      <c r="E5089">
        <v>14185</v>
      </c>
      <c r="J5089" t="s">
        <v>5870</v>
      </c>
      <c r="K5089" t="s">
        <v>559</v>
      </c>
      <c r="L5089">
        <v>14185</v>
      </c>
      <c r="M5089" s="1" t="s">
        <v>546</v>
      </c>
    </row>
    <row r="5090" spans="1:13">
      <c r="A5090" t="s">
        <v>5905</v>
      </c>
      <c r="B5090" t="s">
        <v>559</v>
      </c>
      <c r="C5090" t="s">
        <v>546</v>
      </c>
      <c r="D5090" t="s">
        <v>559</v>
      </c>
      <c r="E5090">
        <v>13458</v>
      </c>
      <c r="J5090" t="s">
        <v>5905</v>
      </c>
      <c r="K5090" t="s">
        <v>559</v>
      </c>
      <c r="L5090">
        <v>13458</v>
      </c>
      <c r="M5090" s="1" t="s">
        <v>546</v>
      </c>
    </row>
    <row r="5091" spans="1:13">
      <c r="A5091" t="s">
        <v>4836</v>
      </c>
      <c r="B5091" t="s">
        <v>629</v>
      </c>
      <c r="C5091" t="s">
        <v>614</v>
      </c>
      <c r="D5091" t="s">
        <v>629</v>
      </c>
      <c r="E5091">
        <v>15835</v>
      </c>
      <c r="J5091" t="s">
        <v>4836</v>
      </c>
      <c r="K5091" t="s">
        <v>629</v>
      </c>
      <c r="L5091">
        <v>15835</v>
      </c>
      <c r="M5091" s="1" t="s">
        <v>614</v>
      </c>
    </row>
    <row r="5092" spans="1:13">
      <c r="A5092" t="s">
        <v>4839</v>
      </c>
      <c r="B5092" t="s">
        <v>629</v>
      </c>
      <c r="C5092" t="s">
        <v>614</v>
      </c>
      <c r="D5092" t="s">
        <v>629</v>
      </c>
      <c r="E5092">
        <v>12135</v>
      </c>
      <c r="J5092" t="s">
        <v>4839</v>
      </c>
      <c r="K5092" t="s">
        <v>629</v>
      </c>
      <c r="L5092">
        <v>12135</v>
      </c>
      <c r="M5092" s="1" t="s">
        <v>614</v>
      </c>
    </row>
    <row r="5093" spans="1:13">
      <c r="A5093" t="s">
        <v>4840</v>
      </c>
      <c r="B5093" t="s">
        <v>629</v>
      </c>
      <c r="C5093" t="s">
        <v>614</v>
      </c>
      <c r="D5093" t="s">
        <v>629</v>
      </c>
      <c r="E5093">
        <v>23829</v>
      </c>
      <c r="J5093" t="s">
        <v>4840</v>
      </c>
      <c r="K5093" t="s">
        <v>629</v>
      </c>
      <c r="L5093">
        <v>23829</v>
      </c>
      <c r="M5093" s="1" t="s">
        <v>614</v>
      </c>
    </row>
    <row r="5094" spans="1:13">
      <c r="A5094" t="s">
        <v>4826</v>
      </c>
      <c r="B5094" t="s">
        <v>629</v>
      </c>
      <c r="C5094" t="s">
        <v>614</v>
      </c>
      <c r="D5094" t="s">
        <v>629</v>
      </c>
      <c r="E5094">
        <v>12958</v>
      </c>
      <c r="J5094" t="s">
        <v>4826</v>
      </c>
      <c r="K5094" t="s">
        <v>629</v>
      </c>
      <c r="L5094">
        <v>12958</v>
      </c>
      <c r="M5094" s="1" t="s">
        <v>614</v>
      </c>
    </row>
    <row r="5095" spans="1:13">
      <c r="A5095" t="s">
        <v>4882</v>
      </c>
      <c r="B5095" t="s">
        <v>629</v>
      </c>
      <c r="C5095" t="s">
        <v>614</v>
      </c>
      <c r="D5095" t="s">
        <v>629</v>
      </c>
      <c r="E5095">
        <v>2553</v>
      </c>
      <c r="J5095" t="s">
        <v>4882</v>
      </c>
      <c r="K5095" t="s">
        <v>629</v>
      </c>
      <c r="L5095">
        <v>2553</v>
      </c>
      <c r="M5095" s="1" t="s">
        <v>614</v>
      </c>
    </row>
    <row r="5096" spans="1:13">
      <c r="A5096" t="s">
        <v>4870</v>
      </c>
      <c r="B5096" t="s">
        <v>629</v>
      </c>
      <c r="C5096" t="s">
        <v>614</v>
      </c>
      <c r="D5096" t="s">
        <v>629</v>
      </c>
      <c r="E5096">
        <v>4172</v>
      </c>
      <c r="J5096" t="s">
        <v>4870</v>
      </c>
      <c r="K5096" t="s">
        <v>629</v>
      </c>
      <c r="L5096">
        <v>4172</v>
      </c>
      <c r="M5096" s="1" t="s">
        <v>614</v>
      </c>
    </row>
    <row r="5097" spans="1:13">
      <c r="A5097" t="s">
        <v>4828</v>
      </c>
      <c r="B5097" t="s">
        <v>629</v>
      </c>
      <c r="C5097" t="s">
        <v>614</v>
      </c>
      <c r="D5097" t="s">
        <v>629</v>
      </c>
      <c r="E5097">
        <v>10957</v>
      </c>
      <c r="J5097" t="s">
        <v>4828</v>
      </c>
      <c r="K5097" t="s">
        <v>629</v>
      </c>
      <c r="L5097">
        <v>10957</v>
      </c>
      <c r="M5097" s="1" t="s">
        <v>614</v>
      </c>
    </row>
    <row r="5098" spans="1:13">
      <c r="A5098" t="s">
        <v>4862</v>
      </c>
      <c r="B5098" t="s">
        <v>629</v>
      </c>
      <c r="C5098" t="s">
        <v>614</v>
      </c>
      <c r="D5098" t="s">
        <v>629</v>
      </c>
      <c r="E5098">
        <v>6264</v>
      </c>
      <c r="J5098" t="s">
        <v>4862</v>
      </c>
      <c r="K5098" t="s">
        <v>629</v>
      </c>
      <c r="L5098">
        <v>6264</v>
      </c>
      <c r="M5098" s="1" t="s">
        <v>614</v>
      </c>
    </row>
    <row r="5099" spans="1:13">
      <c r="A5099" t="s">
        <v>4827</v>
      </c>
      <c r="B5099" t="s">
        <v>629</v>
      </c>
      <c r="C5099" t="s">
        <v>614</v>
      </c>
      <c r="D5099" t="s">
        <v>629</v>
      </c>
      <c r="E5099">
        <v>7258</v>
      </c>
      <c r="J5099" t="s">
        <v>4827</v>
      </c>
      <c r="K5099" t="s">
        <v>629</v>
      </c>
      <c r="L5099">
        <v>7258</v>
      </c>
      <c r="M5099" s="1" t="s">
        <v>614</v>
      </c>
    </row>
    <row r="5100" spans="1:13">
      <c r="A5100" t="s">
        <v>4858</v>
      </c>
      <c r="B5100" t="s">
        <v>629</v>
      </c>
      <c r="C5100" t="s">
        <v>614</v>
      </c>
      <c r="D5100" t="s">
        <v>629</v>
      </c>
      <c r="E5100">
        <v>6795</v>
      </c>
      <c r="J5100" t="s">
        <v>4858</v>
      </c>
      <c r="K5100" t="s">
        <v>629</v>
      </c>
      <c r="L5100">
        <v>6795</v>
      </c>
      <c r="M5100" s="1" t="s">
        <v>614</v>
      </c>
    </row>
    <row r="5101" spans="1:13">
      <c r="A5101" t="s">
        <v>4823</v>
      </c>
      <c r="B5101" t="s">
        <v>169</v>
      </c>
      <c r="C5101" t="s">
        <v>166</v>
      </c>
      <c r="D5101" t="s">
        <v>6494</v>
      </c>
      <c r="E5101">
        <v>4222</v>
      </c>
      <c r="J5101" t="s">
        <v>4823</v>
      </c>
      <c r="K5101" t="s">
        <v>169</v>
      </c>
      <c r="L5101">
        <v>4222</v>
      </c>
      <c r="M5101" s="1" t="e">
        <v>#N/A</v>
      </c>
    </row>
    <row r="5102" spans="1:13">
      <c r="A5102" t="s">
        <v>5929</v>
      </c>
      <c r="B5102" t="s">
        <v>347</v>
      </c>
      <c r="C5102" t="e">
        <v>#N/A</v>
      </c>
      <c r="D5102" t="e">
        <v>#N/A</v>
      </c>
      <c r="E5102">
        <v>12167</v>
      </c>
      <c r="J5102" t="s">
        <v>5929</v>
      </c>
      <c r="K5102" t="s">
        <v>347</v>
      </c>
      <c r="L5102">
        <v>12167</v>
      </c>
      <c r="M5102" s="1" t="s">
        <v>338</v>
      </c>
    </row>
    <row r="5103" spans="1:13">
      <c r="A5103" t="s">
        <v>2421</v>
      </c>
      <c r="B5103" t="s">
        <v>359</v>
      </c>
      <c r="C5103" t="e">
        <v>#N/A</v>
      </c>
      <c r="D5103" t="e">
        <v>#N/A</v>
      </c>
      <c r="E5103">
        <v>13206</v>
      </c>
      <c r="J5103" t="s">
        <v>2421</v>
      </c>
      <c r="K5103" t="s">
        <v>359</v>
      </c>
      <c r="L5103">
        <v>13206</v>
      </c>
      <c r="M5103" s="1" t="e">
        <v>#N/A</v>
      </c>
    </row>
    <row r="5104" spans="1:13">
      <c r="A5104" t="s">
        <v>4881</v>
      </c>
      <c r="B5104" t="s">
        <v>359</v>
      </c>
      <c r="C5104" t="s">
        <v>166</v>
      </c>
      <c r="D5104" t="s">
        <v>6494</v>
      </c>
      <c r="E5104">
        <v>2175</v>
      </c>
      <c r="J5104" t="s">
        <v>4881</v>
      </c>
      <c r="K5104" t="s">
        <v>359</v>
      </c>
      <c r="L5104">
        <v>2175</v>
      </c>
      <c r="M5104" s="1" t="e">
        <v>#N/A</v>
      </c>
    </row>
    <row r="5105" spans="1:13">
      <c r="A5105" t="s">
        <v>701</v>
      </c>
      <c r="B5105" t="s">
        <v>535</v>
      </c>
      <c r="C5105" t="e">
        <v>#N/A</v>
      </c>
      <c r="D5105" t="e">
        <v>#N/A</v>
      </c>
      <c r="E5105">
        <v>7043</v>
      </c>
      <c r="J5105" t="s">
        <v>701</v>
      </c>
      <c r="K5105" t="s">
        <v>535</v>
      </c>
      <c r="L5105">
        <v>7043</v>
      </c>
      <c r="M5105" s="1" t="s">
        <v>522</v>
      </c>
    </row>
    <row r="5106" spans="1:13">
      <c r="A5106" t="s">
        <v>710</v>
      </c>
      <c r="B5106" t="s">
        <v>535</v>
      </c>
      <c r="C5106" t="s">
        <v>522</v>
      </c>
      <c r="D5106" t="s">
        <v>535</v>
      </c>
      <c r="E5106">
        <v>5341</v>
      </c>
      <c r="J5106" t="s">
        <v>710</v>
      </c>
      <c r="K5106" t="s">
        <v>535</v>
      </c>
      <c r="L5106">
        <v>5341</v>
      </c>
      <c r="M5106" s="1" t="s">
        <v>522</v>
      </c>
    </row>
    <row r="5107" spans="1:13">
      <c r="A5107" t="s">
        <v>723</v>
      </c>
      <c r="B5107" t="s">
        <v>535</v>
      </c>
      <c r="C5107" t="e">
        <v>#N/A</v>
      </c>
      <c r="D5107" t="e">
        <v>#N/A</v>
      </c>
      <c r="E5107">
        <v>9463</v>
      </c>
      <c r="J5107" t="s">
        <v>723</v>
      </c>
      <c r="K5107" t="s">
        <v>535</v>
      </c>
      <c r="L5107">
        <v>9463</v>
      </c>
      <c r="M5107" s="1" t="s">
        <v>522</v>
      </c>
    </row>
    <row r="5108" spans="1:13">
      <c r="A5108" t="s">
        <v>722</v>
      </c>
      <c r="B5108" t="s">
        <v>535</v>
      </c>
      <c r="C5108" t="s">
        <v>522</v>
      </c>
      <c r="D5108" t="s">
        <v>535</v>
      </c>
      <c r="E5108">
        <v>4348</v>
      </c>
      <c r="J5108" t="s">
        <v>722</v>
      </c>
      <c r="K5108" t="s">
        <v>535</v>
      </c>
      <c r="L5108">
        <v>4348</v>
      </c>
      <c r="M5108" s="1" t="s">
        <v>522</v>
      </c>
    </row>
    <row r="5109" spans="1:13">
      <c r="A5109" t="s">
        <v>700</v>
      </c>
      <c r="B5109" t="s">
        <v>535</v>
      </c>
      <c r="C5109" t="e">
        <v>#N/A</v>
      </c>
      <c r="D5109" t="e">
        <v>#N/A</v>
      </c>
      <c r="E5109">
        <v>13390</v>
      </c>
      <c r="J5109" t="s">
        <v>700</v>
      </c>
      <c r="K5109" t="s">
        <v>535</v>
      </c>
      <c r="L5109">
        <v>13390</v>
      </c>
      <c r="M5109" s="1" t="s">
        <v>522</v>
      </c>
    </row>
    <row r="5110" spans="1:13">
      <c r="A5110" t="s">
        <v>703</v>
      </c>
      <c r="B5110" t="s">
        <v>535</v>
      </c>
      <c r="C5110" t="e">
        <v>#N/A</v>
      </c>
      <c r="D5110" t="e">
        <v>#N/A</v>
      </c>
      <c r="E5110">
        <v>5477</v>
      </c>
      <c r="J5110" t="s">
        <v>703</v>
      </c>
      <c r="K5110" t="s">
        <v>535</v>
      </c>
      <c r="L5110">
        <v>5477</v>
      </c>
      <c r="M5110" s="1" t="s">
        <v>522</v>
      </c>
    </row>
    <row r="5111" spans="1:13">
      <c r="A5111" t="s">
        <v>714</v>
      </c>
      <c r="B5111" t="s">
        <v>535</v>
      </c>
      <c r="C5111" t="s">
        <v>522</v>
      </c>
      <c r="D5111" t="s">
        <v>535</v>
      </c>
      <c r="E5111">
        <v>5241</v>
      </c>
      <c r="J5111" t="s">
        <v>714</v>
      </c>
      <c r="K5111" t="s">
        <v>535</v>
      </c>
      <c r="L5111">
        <v>5241</v>
      </c>
      <c r="M5111" s="1" t="s">
        <v>522</v>
      </c>
    </row>
    <row r="5112" spans="1:13">
      <c r="A5112" t="s">
        <v>708</v>
      </c>
      <c r="B5112" t="s">
        <v>535</v>
      </c>
      <c r="C5112" t="e">
        <v>#N/A</v>
      </c>
      <c r="D5112" t="e">
        <v>#N/A</v>
      </c>
      <c r="E5112">
        <v>9400</v>
      </c>
      <c r="J5112" t="s">
        <v>708</v>
      </c>
      <c r="K5112" t="s">
        <v>535</v>
      </c>
      <c r="L5112">
        <v>9400</v>
      </c>
      <c r="M5112" s="1" t="s">
        <v>522</v>
      </c>
    </row>
    <row r="5113" spans="1:13">
      <c r="A5113" t="s">
        <v>708</v>
      </c>
      <c r="B5113" t="s">
        <v>535</v>
      </c>
      <c r="C5113" t="e">
        <v>#N/A</v>
      </c>
      <c r="D5113" t="e">
        <v>#N/A</v>
      </c>
      <c r="E5113">
        <v>4641</v>
      </c>
      <c r="J5113" t="s">
        <v>708</v>
      </c>
      <c r="K5113" t="s">
        <v>535</v>
      </c>
      <c r="L5113">
        <v>4641</v>
      </c>
      <c r="M5113" s="1" t="s">
        <v>522</v>
      </c>
    </row>
    <row r="5114" spans="1:13">
      <c r="A5114" t="s">
        <v>726</v>
      </c>
      <c r="B5114" t="s">
        <v>535</v>
      </c>
      <c r="C5114" t="e">
        <v>#N/A</v>
      </c>
      <c r="D5114" t="e">
        <v>#N/A</v>
      </c>
      <c r="E5114">
        <v>7997</v>
      </c>
      <c r="J5114" t="s">
        <v>726</v>
      </c>
      <c r="K5114" t="s">
        <v>535</v>
      </c>
      <c r="L5114">
        <v>7997</v>
      </c>
      <c r="M5114" s="1" t="s">
        <v>522</v>
      </c>
    </row>
    <row r="5115" spans="1:13">
      <c r="A5115" t="s">
        <v>719</v>
      </c>
      <c r="B5115" t="s">
        <v>535</v>
      </c>
      <c r="C5115" t="e">
        <v>#N/A</v>
      </c>
      <c r="D5115" t="e">
        <v>#N/A</v>
      </c>
      <c r="E5115">
        <v>6434</v>
      </c>
      <c r="J5115" t="s">
        <v>719</v>
      </c>
      <c r="K5115" t="s">
        <v>535</v>
      </c>
      <c r="L5115">
        <v>6434</v>
      </c>
      <c r="M5115" s="1" t="s">
        <v>522</v>
      </c>
    </row>
    <row r="5116" spans="1:13">
      <c r="A5116" t="s">
        <v>719</v>
      </c>
      <c r="B5116" t="s">
        <v>535</v>
      </c>
      <c r="C5116" t="e">
        <v>#N/A</v>
      </c>
      <c r="D5116" t="e">
        <v>#N/A</v>
      </c>
      <c r="E5116">
        <v>6868</v>
      </c>
      <c r="J5116" t="s">
        <v>719</v>
      </c>
      <c r="K5116" t="s">
        <v>535</v>
      </c>
      <c r="L5116">
        <v>6868</v>
      </c>
      <c r="M5116" s="1" t="s">
        <v>522</v>
      </c>
    </row>
    <row r="5117" spans="1:13">
      <c r="A5117" t="s">
        <v>727</v>
      </c>
      <c r="B5117" t="s">
        <v>535</v>
      </c>
      <c r="C5117" t="e">
        <v>#N/A</v>
      </c>
      <c r="D5117" t="e">
        <v>#N/A</v>
      </c>
      <c r="E5117">
        <v>4569</v>
      </c>
      <c r="J5117" t="s">
        <v>727</v>
      </c>
      <c r="K5117" t="s">
        <v>535</v>
      </c>
      <c r="L5117">
        <v>4569</v>
      </c>
      <c r="M5117" s="1" t="s">
        <v>522</v>
      </c>
    </row>
    <row r="5118" spans="1:13">
      <c r="A5118" t="s">
        <v>716</v>
      </c>
      <c r="B5118" t="s">
        <v>535</v>
      </c>
      <c r="C5118" t="s">
        <v>522</v>
      </c>
      <c r="D5118" t="s">
        <v>535</v>
      </c>
      <c r="E5118">
        <v>9035</v>
      </c>
      <c r="J5118" t="s">
        <v>716</v>
      </c>
      <c r="K5118" t="s">
        <v>535</v>
      </c>
      <c r="L5118">
        <v>9035</v>
      </c>
      <c r="M5118" s="1" t="s">
        <v>522</v>
      </c>
    </row>
    <row r="5119" spans="1:13">
      <c r="A5119" t="s">
        <v>713</v>
      </c>
      <c r="B5119" t="s">
        <v>535</v>
      </c>
      <c r="C5119" t="s">
        <v>522</v>
      </c>
      <c r="D5119" t="s">
        <v>535</v>
      </c>
      <c r="E5119">
        <v>14304</v>
      </c>
      <c r="J5119" t="s">
        <v>713</v>
      </c>
      <c r="K5119" t="s">
        <v>535</v>
      </c>
      <c r="L5119">
        <v>14304</v>
      </c>
      <c r="M5119" s="1" t="s">
        <v>522</v>
      </c>
    </row>
    <row r="5120" spans="1:13">
      <c r="A5120" t="s">
        <v>730</v>
      </c>
      <c r="B5120" t="s">
        <v>535</v>
      </c>
      <c r="C5120" t="s">
        <v>522</v>
      </c>
      <c r="D5120" t="s">
        <v>535</v>
      </c>
      <c r="E5120">
        <v>2911</v>
      </c>
      <c r="J5120" t="s">
        <v>730</v>
      </c>
      <c r="K5120" t="s">
        <v>535</v>
      </c>
      <c r="L5120">
        <v>2911</v>
      </c>
      <c r="M5120" s="1" t="s">
        <v>522</v>
      </c>
    </row>
    <row r="5121" spans="1:13">
      <c r="A5121" t="s">
        <v>704</v>
      </c>
      <c r="B5121" t="s">
        <v>535</v>
      </c>
      <c r="C5121" t="e">
        <v>#N/A</v>
      </c>
      <c r="D5121" t="e">
        <v>#N/A</v>
      </c>
      <c r="E5121">
        <v>5831</v>
      </c>
      <c r="J5121" t="s">
        <v>704</v>
      </c>
      <c r="K5121" t="s">
        <v>535</v>
      </c>
      <c r="L5121">
        <v>5831</v>
      </c>
      <c r="M5121" s="1" t="s">
        <v>522</v>
      </c>
    </row>
    <row r="5122" spans="1:13">
      <c r="A5122" t="s">
        <v>704</v>
      </c>
      <c r="B5122" t="s">
        <v>535</v>
      </c>
      <c r="C5122" t="e">
        <v>#N/A</v>
      </c>
      <c r="D5122" t="e">
        <v>#N/A</v>
      </c>
      <c r="E5122">
        <v>8388</v>
      </c>
      <c r="J5122" t="s">
        <v>704</v>
      </c>
      <c r="K5122" t="s">
        <v>535</v>
      </c>
      <c r="L5122">
        <v>8388</v>
      </c>
      <c r="M5122" s="1" t="s">
        <v>522</v>
      </c>
    </row>
    <row r="5123" spans="1:13">
      <c r="A5123" t="s">
        <v>704</v>
      </c>
      <c r="B5123" t="s">
        <v>535</v>
      </c>
      <c r="C5123" t="e">
        <v>#N/A</v>
      </c>
      <c r="D5123" t="e">
        <v>#N/A</v>
      </c>
      <c r="E5123">
        <v>10368</v>
      </c>
      <c r="J5123" t="s">
        <v>704</v>
      </c>
      <c r="K5123" t="s">
        <v>535</v>
      </c>
      <c r="L5123">
        <v>10368</v>
      </c>
      <c r="M5123" s="1" t="s">
        <v>522</v>
      </c>
    </row>
    <row r="5124" spans="1:13">
      <c r="A5124" t="s">
        <v>704</v>
      </c>
      <c r="B5124" t="s">
        <v>535</v>
      </c>
      <c r="C5124" t="e">
        <v>#N/A</v>
      </c>
      <c r="D5124" t="e">
        <v>#N/A</v>
      </c>
      <c r="E5124">
        <v>21</v>
      </c>
      <c r="J5124" t="s">
        <v>704</v>
      </c>
      <c r="K5124" t="s">
        <v>535</v>
      </c>
      <c r="L5124">
        <v>21</v>
      </c>
      <c r="M5124" s="1" t="s">
        <v>522</v>
      </c>
    </row>
    <row r="5125" spans="1:13">
      <c r="A5125" t="s">
        <v>715</v>
      </c>
      <c r="B5125" t="s">
        <v>535</v>
      </c>
      <c r="C5125" t="s">
        <v>522</v>
      </c>
      <c r="D5125" t="s">
        <v>535</v>
      </c>
      <c r="E5125">
        <v>14925</v>
      </c>
      <c r="J5125" t="s">
        <v>715</v>
      </c>
      <c r="K5125" t="s">
        <v>535</v>
      </c>
      <c r="L5125">
        <v>14925</v>
      </c>
      <c r="M5125" s="1" t="s">
        <v>522</v>
      </c>
    </row>
    <row r="5126" spans="1:13">
      <c r="A5126" t="s">
        <v>724</v>
      </c>
      <c r="B5126" t="s">
        <v>535</v>
      </c>
      <c r="C5126" t="s">
        <v>522</v>
      </c>
      <c r="D5126" t="s">
        <v>535</v>
      </c>
      <c r="E5126">
        <v>2150</v>
      </c>
      <c r="J5126" t="s">
        <v>724</v>
      </c>
      <c r="K5126" t="s">
        <v>535</v>
      </c>
      <c r="L5126">
        <v>2150</v>
      </c>
      <c r="M5126" s="1" t="s">
        <v>522</v>
      </c>
    </row>
    <row r="5127" spans="1:13">
      <c r="A5127" t="s">
        <v>705</v>
      </c>
      <c r="B5127" t="s">
        <v>535</v>
      </c>
      <c r="C5127" t="s">
        <v>522</v>
      </c>
      <c r="D5127" t="s">
        <v>535</v>
      </c>
      <c r="E5127">
        <v>5288</v>
      </c>
      <c r="J5127" t="s">
        <v>705</v>
      </c>
      <c r="K5127" t="s">
        <v>535</v>
      </c>
      <c r="L5127">
        <v>5288</v>
      </c>
      <c r="M5127" s="1" t="s">
        <v>522</v>
      </c>
    </row>
    <row r="5128" spans="1:13">
      <c r="A5128" t="s">
        <v>725</v>
      </c>
      <c r="B5128" t="s">
        <v>535</v>
      </c>
      <c r="C5128" t="s">
        <v>522</v>
      </c>
      <c r="D5128" t="s">
        <v>535</v>
      </c>
      <c r="E5128">
        <v>4591</v>
      </c>
      <c r="J5128" t="s">
        <v>725</v>
      </c>
      <c r="K5128" t="s">
        <v>535</v>
      </c>
      <c r="L5128">
        <v>4591</v>
      </c>
      <c r="M5128" s="1" t="s">
        <v>522</v>
      </c>
    </row>
    <row r="5129" spans="1:13">
      <c r="A5129" t="s">
        <v>712</v>
      </c>
      <c r="B5129" t="s">
        <v>535</v>
      </c>
      <c r="C5129" t="e">
        <v>#N/A</v>
      </c>
      <c r="D5129" t="e">
        <v>#N/A</v>
      </c>
      <c r="E5129">
        <v>9173</v>
      </c>
      <c r="J5129" t="s">
        <v>712</v>
      </c>
      <c r="K5129" t="s">
        <v>535</v>
      </c>
      <c r="L5129">
        <v>9173</v>
      </c>
      <c r="M5129" s="1" t="s">
        <v>522</v>
      </c>
    </row>
    <row r="5130" spans="1:13">
      <c r="A5130" t="s">
        <v>696</v>
      </c>
      <c r="B5130" t="s">
        <v>501</v>
      </c>
      <c r="C5130" t="e">
        <v>#N/A</v>
      </c>
      <c r="D5130" t="e">
        <v>#N/A</v>
      </c>
      <c r="E5130">
        <v>5397</v>
      </c>
      <c r="J5130" t="s">
        <v>696</v>
      </c>
      <c r="K5130" t="s">
        <v>501</v>
      </c>
      <c r="L5130">
        <v>5397</v>
      </c>
      <c r="M5130" s="1" t="s">
        <v>488</v>
      </c>
    </row>
    <row r="5131" spans="1:13">
      <c r="A5131" t="s">
        <v>711</v>
      </c>
      <c r="B5131" t="s">
        <v>535</v>
      </c>
      <c r="C5131" t="e">
        <v>#N/A</v>
      </c>
      <c r="D5131" t="e">
        <v>#N/A</v>
      </c>
      <c r="E5131">
        <v>9179</v>
      </c>
      <c r="J5131" t="s">
        <v>711</v>
      </c>
      <c r="K5131" t="s">
        <v>535</v>
      </c>
      <c r="L5131">
        <v>9179</v>
      </c>
      <c r="M5131" s="1" t="s">
        <v>522</v>
      </c>
    </row>
    <row r="5132" spans="1:13">
      <c r="A5132" t="s">
        <v>4522</v>
      </c>
      <c r="B5132" t="s">
        <v>135</v>
      </c>
      <c r="C5132" t="s">
        <v>132</v>
      </c>
      <c r="D5132" t="s">
        <v>135</v>
      </c>
      <c r="E5132">
        <v>11071</v>
      </c>
      <c r="J5132" t="s">
        <v>4522</v>
      </c>
      <c r="K5132" t="s">
        <v>135</v>
      </c>
      <c r="L5132">
        <v>11071</v>
      </c>
      <c r="M5132" s="1" t="s">
        <v>132</v>
      </c>
    </row>
    <row r="5133" spans="1:13">
      <c r="A5133" t="s">
        <v>4530</v>
      </c>
      <c r="B5133" t="s">
        <v>135</v>
      </c>
      <c r="C5133" t="s">
        <v>132</v>
      </c>
      <c r="D5133" t="s">
        <v>135</v>
      </c>
      <c r="E5133">
        <v>4658</v>
      </c>
      <c r="J5133" t="s">
        <v>4530</v>
      </c>
      <c r="K5133" t="s">
        <v>135</v>
      </c>
      <c r="L5133">
        <v>4658</v>
      </c>
      <c r="M5133" s="1" t="s">
        <v>132</v>
      </c>
    </row>
    <row r="5134" spans="1:13">
      <c r="A5134" t="s">
        <v>4534</v>
      </c>
      <c r="B5134" t="s">
        <v>135</v>
      </c>
      <c r="C5134" t="e">
        <v>#N/A</v>
      </c>
      <c r="D5134" t="e">
        <v>#N/A</v>
      </c>
      <c r="E5134">
        <v>8393</v>
      </c>
      <c r="J5134" t="s">
        <v>4534</v>
      </c>
      <c r="K5134" t="s">
        <v>135</v>
      </c>
      <c r="L5134">
        <v>8393</v>
      </c>
      <c r="M5134" s="1" t="s">
        <v>132</v>
      </c>
    </row>
    <row r="5135" spans="1:13">
      <c r="A5135" t="s">
        <v>4515</v>
      </c>
      <c r="B5135" t="s">
        <v>135</v>
      </c>
      <c r="C5135" t="e">
        <v>#N/A</v>
      </c>
      <c r="D5135" t="e">
        <v>#N/A</v>
      </c>
      <c r="E5135">
        <v>7237</v>
      </c>
      <c r="J5135" t="s">
        <v>4515</v>
      </c>
      <c r="K5135" t="s">
        <v>135</v>
      </c>
      <c r="L5135">
        <v>7237</v>
      </c>
      <c r="M5135" s="1" t="s">
        <v>132</v>
      </c>
    </row>
    <row r="5136" spans="1:13">
      <c r="A5136" t="s">
        <v>4517</v>
      </c>
      <c r="B5136" t="s">
        <v>135</v>
      </c>
      <c r="C5136" t="s">
        <v>132</v>
      </c>
      <c r="D5136" t="s">
        <v>135</v>
      </c>
      <c r="E5136">
        <v>7944</v>
      </c>
      <c r="J5136" t="s">
        <v>4517</v>
      </c>
      <c r="K5136" t="s">
        <v>135</v>
      </c>
      <c r="L5136">
        <v>7944</v>
      </c>
      <c r="M5136" s="1" t="s">
        <v>132</v>
      </c>
    </row>
    <row r="5137" spans="1:13">
      <c r="A5137" t="s">
        <v>4493</v>
      </c>
      <c r="B5137" t="s">
        <v>135</v>
      </c>
      <c r="C5137" t="e">
        <v>#N/A</v>
      </c>
      <c r="D5137" t="e">
        <v>#N/A</v>
      </c>
      <c r="E5137">
        <v>15880</v>
      </c>
      <c r="J5137" t="s">
        <v>4493</v>
      </c>
      <c r="K5137" t="s">
        <v>135</v>
      </c>
      <c r="L5137">
        <v>15880</v>
      </c>
      <c r="M5137" s="1" t="s">
        <v>132</v>
      </c>
    </row>
    <row r="5138" spans="1:13">
      <c r="A5138" t="s">
        <v>5271</v>
      </c>
      <c r="B5138" t="s">
        <v>505</v>
      </c>
      <c r="C5138" t="s">
        <v>492</v>
      </c>
      <c r="D5138" t="s">
        <v>505</v>
      </c>
      <c r="E5138">
        <v>5275</v>
      </c>
      <c r="J5138" t="s">
        <v>5271</v>
      </c>
      <c r="K5138" t="s">
        <v>505</v>
      </c>
      <c r="L5138">
        <v>5275</v>
      </c>
      <c r="M5138" s="1" t="s">
        <v>492</v>
      </c>
    </row>
    <row r="5139" spans="1:13">
      <c r="A5139" t="s">
        <v>5271</v>
      </c>
      <c r="B5139" t="s">
        <v>505</v>
      </c>
      <c r="C5139" t="s">
        <v>492</v>
      </c>
      <c r="D5139" t="s">
        <v>505</v>
      </c>
      <c r="E5139">
        <v>6021</v>
      </c>
      <c r="J5139" t="s">
        <v>5271</v>
      </c>
      <c r="K5139" t="s">
        <v>505</v>
      </c>
      <c r="L5139">
        <v>6021</v>
      </c>
      <c r="M5139" s="1" t="s">
        <v>492</v>
      </c>
    </row>
    <row r="5140" spans="1:13">
      <c r="A5140" t="s">
        <v>5271</v>
      </c>
      <c r="B5140" t="s">
        <v>505</v>
      </c>
      <c r="C5140" t="s">
        <v>492</v>
      </c>
      <c r="D5140" t="s">
        <v>505</v>
      </c>
      <c r="E5140">
        <v>10195</v>
      </c>
      <c r="J5140" t="s">
        <v>5271</v>
      </c>
      <c r="K5140" t="s">
        <v>505</v>
      </c>
      <c r="L5140">
        <v>10195</v>
      </c>
      <c r="M5140" s="1" t="s">
        <v>492</v>
      </c>
    </row>
    <row r="5141" spans="1:13">
      <c r="A5141" t="s">
        <v>5282</v>
      </c>
      <c r="B5141" t="s">
        <v>505</v>
      </c>
      <c r="C5141" t="s">
        <v>492</v>
      </c>
      <c r="D5141" t="s">
        <v>505</v>
      </c>
      <c r="E5141">
        <v>2356</v>
      </c>
      <c r="J5141" t="s">
        <v>5282</v>
      </c>
      <c r="K5141" t="s">
        <v>505</v>
      </c>
      <c r="L5141">
        <v>2356</v>
      </c>
      <c r="M5141" s="1" t="s">
        <v>492</v>
      </c>
    </row>
    <row r="5142" spans="1:13">
      <c r="A5142" t="s">
        <v>5276</v>
      </c>
      <c r="B5142" t="s">
        <v>505</v>
      </c>
      <c r="C5142" t="s">
        <v>492</v>
      </c>
      <c r="D5142" t="s">
        <v>505</v>
      </c>
      <c r="E5142">
        <v>17013</v>
      </c>
      <c r="J5142" t="s">
        <v>5276</v>
      </c>
      <c r="K5142" t="s">
        <v>505</v>
      </c>
      <c r="L5142">
        <v>17013</v>
      </c>
      <c r="M5142" s="1" t="s">
        <v>492</v>
      </c>
    </row>
    <row r="5143" spans="1:13">
      <c r="A5143" t="s">
        <v>5280</v>
      </c>
      <c r="B5143" t="s">
        <v>505</v>
      </c>
      <c r="C5143" t="e">
        <v>#N/A</v>
      </c>
      <c r="D5143" t="e">
        <v>#N/A</v>
      </c>
      <c r="E5143">
        <v>6710</v>
      </c>
      <c r="J5143" t="s">
        <v>5280</v>
      </c>
      <c r="K5143" t="s">
        <v>505</v>
      </c>
      <c r="L5143">
        <v>6710</v>
      </c>
      <c r="M5143" s="1" t="s">
        <v>492</v>
      </c>
    </row>
    <row r="5144" spans="1:13">
      <c r="A5144" t="s">
        <v>5273</v>
      </c>
      <c r="B5144" t="s">
        <v>505</v>
      </c>
      <c r="C5144" t="e">
        <v>#N/A</v>
      </c>
      <c r="D5144" t="e">
        <v>#N/A</v>
      </c>
      <c r="E5144">
        <v>20616</v>
      </c>
      <c r="J5144" t="s">
        <v>5273</v>
      </c>
      <c r="K5144" t="s">
        <v>505</v>
      </c>
      <c r="L5144">
        <v>20616</v>
      </c>
      <c r="M5144" s="1" t="s">
        <v>492</v>
      </c>
    </row>
    <row r="5145" spans="1:13">
      <c r="A5145" t="s">
        <v>5284</v>
      </c>
      <c r="B5145" t="s">
        <v>505</v>
      </c>
      <c r="C5145" t="s">
        <v>492</v>
      </c>
      <c r="D5145" t="s">
        <v>505</v>
      </c>
      <c r="E5145">
        <v>2772</v>
      </c>
      <c r="J5145" t="s">
        <v>5284</v>
      </c>
      <c r="K5145" t="s">
        <v>505</v>
      </c>
      <c r="L5145">
        <v>2772</v>
      </c>
      <c r="M5145" s="1" t="s">
        <v>492</v>
      </c>
    </row>
    <row r="5146" spans="1:13">
      <c r="A5146" t="s">
        <v>5288</v>
      </c>
      <c r="B5146" t="s">
        <v>505</v>
      </c>
      <c r="C5146" t="s">
        <v>492</v>
      </c>
      <c r="D5146" t="s">
        <v>505</v>
      </c>
      <c r="E5146">
        <v>6390</v>
      </c>
      <c r="J5146" t="s">
        <v>5288</v>
      </c>
      <c r="K5146" t="s">
        <v>505</v>
      </c>
      <c r="L5146">
        <v>6390</v>
      </c>
      <c r="M5146" s="1" t="s">
        <v>492</v>
      </c>
    </row>
    <row r="5147" spans="1:13">
      <c r="A5147" t="s">
        <v>5278</v>
      </c>
      <c r="B5147" t="s">
        <v>505</v>
      </c>
      <c r="C5147" t="s">
        <v>492</v>
      </c>
      <c r="D5147" t="s">
        <v>505</v>
      </c>
      <c r="E5147">
        <v>10025</v>
      </c>
      <c r="J5147" t="s">
        <v>5278</v>
      </c>
      <c r="K5147" t="s">
        <v>505</v>
      </c>
      <c r="L5147">
        <v>10025</v>
      </c>
      <c r="M5147" s="1" t="s">
        <v>492</v>
      </c>
    </row>
    <row r="5148" spans="1:13">
      <c r="A5148" t="s">
        <v>5228</v>
      </c>
      <c r="B5148" t="s">
        <v>27</v>
      </c>
      <c r="C5148" t="e">
        <v>#N/A</v>
      </c>
      <c r="D5148" t="e">
        <v>#N/A</v>
      </c>
      <c r="E5148">
        <v>13385</v>
      </c>
      <c r="J5148" t="s">
        <v>5228</v>
      </c>
      <c r="K5148" t="s">
        <v>27</v>
      </c>
      <c r="L5148">
        <v>13385</v>
      </c>
      <c r="M5148" s="1" t="s">
        <v>28</v>
      </c>
    </row>
    <row r="5149" spans="1:13">
      <c r="A5149" t="s">
        <v>5228</v>
      </c>
      <c r="B5149" t="s">
        <v>27</v>
      </c>
      <c r="C5149" t="e">
        <v>#N/A</v>
      </c>
      <c r="D5149" t="e">
        <v>#N/A</v>
      </c>
      <c r="E5149">
        <v>7043</v>
      </c>
      <c r="J5149" t="s">
        <v>5228</v>
      </c>
      <c r="K5149" t="s">
        <v>27</v>
      </c>
      <c r="L5149">
        <v>7043</v>
      </c>
      <c r="M5149" s="1" t="s">
        <v>28</v>
      </c>
    </row>
    <row r="5150" spans="1:13">
      <c r="A5150" t="s">
        <v>5226</v>
      </c>
      <c r="B5150" t="s">
        <v>27</v>
      </c>
      <c r="C5150" t="s">
        <v>28</v>
      </c>
      <c r="D5150" t="s">
        <v>27</v>
      </c>
      <c r="E5150">
        <v>18290</v>
      </c>
      <c r="J5150" t="s">
        <v>5226</v>
      </c>
      <c r="K5150" t="s">
        <v>27</v>
      </c>
      <c r="L5150">
        <v>18290</v>
      </c>
      <c r="M5150" s="1" t="s">
        <v>28</v>
      </c>
    </row>
    <row r="5151" spans="1:13">
      <c r="A5151" t="s">
        <v>5225</v>
      </c>
      <c r="B5151" t="s">
        <v>27</v>
      </c>
      <c r="C5151" t="s">
        <v>28</v>
      </c>
      <c r="D5151" t="s">
        <v>27</v>
      </c>
      <c r="E5151">
        <v>7828</v>
      </c>
      <c r="J5151" t="s">
        <v>5225</v>
      </c>
      <c r="K5151" t="s">
        <v>27</v>
      </c>
      <c r="L5151">
        <v>7828</v>
      </c>
      <c r="M5151" s="1" t="s">
        <v>28</v>
      </c>
    </row>
    <row r="5152" spans="1:13">
      <c r="A5152" t="s">
        <v>5240</v>
      </c>
      <c r="B5152" t="s">
        <v>27</v>
      </c>
      <c r="C5152" t="s">
        <v>28</v>
      </c>
      <c r="D5152" t="s">
        <v>27</v>
      </c>
      <c r="E5152">
        <v>4544</v>
      </c>
      <c r="J5152" t="s">
        <v>5240</v>
      </c>
      <c r="K5152" t="s">
        <v>27</v>
      </c>
      <c r="L5152">
        <v>4544</v>
      </c>
      <c r="M5152" s="1" t="s">
        <v>28</v>
      </c>
    </row>
    <row r="5153" spans="1:13">
      <c r="A5153" t="s">
        <v>5240</v>
      </c>
      <c r="B5153" t="s">
        <v>27</v>
      </c>
      <c r="C5153" t="s">
        <v>28</v>
      </c>
      <c r="D5153" t="s">
        <v>27</v>
      </c>
      <c r="E5153">
        <v>7051</v>
      </c>
      <c r="J5153" t="s">
        <v>5240</v>
      </c>
      <c r="K5153" t="s">
        <v>27</v>
      </c>
      <c r="L5153">
        <v>7051</v>
      </c>
      <c r="M5153" s="1" t="s">
        <v>28</v>
      </c>
    </row>
    <row r="5154" spans="1:13">
      <c r="A5154" t="s">
        <v>5243</v>
      </c>
      <c r="B5154" t="s">
        <v>27</v>
      </c>
      <c r="C5154" t="s">
        <v>28</v>
      </c>
      <c r="D5154" t="s">
        <v>27</v>
      </c>
      <c r="E5154">
        <v>4234</v>
      </c>
      <c r="J5154" t="s">
        <v>5243</v>
      </c>
      <c r="K5154" t="s">
        <v>27</v>
      </c>
      <c r="L5154">
        <v>4234</v>
      </c>
      <c r="M5154" s="1" t="s">
        <v>28</v>
      </c>
    </row>
    <row r="5155" spans="1:13">
      <c r="A5155" t="s">
        <v>5238</v>
      </c>
      <c r="B5155" t="s">
        <v>27</v>
      </c>
      <c r="C5155" t="e">
        <v>#N/A</v>
      </c>
      <c r="D5155" t="e">
        <v>#N/A</v>
      </c>
      <c r="E5155">
        <v>11924</v>
      </c>
      <c r="J5155" t="s">
        <v>5238</v>
      </c>
      <c r="K5155" t="s">
        <v>27</v>
      </c>
      <c r="L5155">
        <v>11924</v>
      </c>
      <c r="M5155" s="1" t="s">
        <v>28</v>
      </c>
    </row>
    <row r="5156" spans="1:13">
      <c r="A5156" t="s">
        <v>5238</v>
      </c>
      <c r="B5156" t="s">
        <v>27</v>
      </c>
      <c r="C5156" t="e">
        <v>#N/A</v>
      </c>
      <c r="D5156" t="e">
        <v>#N/A</v>
      </c>
      <c r="E5156">
        <v>3813</v>
      </c>
      <c r="J5156" t="s">
        <v>5238</v>
      </c>
      <c r="K5156" t="s">
        <v>27</v>
      </c>
      <c r="L5156">
        <v>3813</v>
      </c>
      <c r="M5156" s="1" t="s">
        <v>28</v>
      </c>
    </row>
    <row r="5157" spans="1:13">
      <c r="A5157" t="s">
        <v>5238</v>
      </c>
      <c r="B5157" t="s">
        <v>27</v>
      </c>
      <c r="C5157" t="e">
        <v>#N/A</v>
      </c>
      <c r="D5157" t="e">
        <v>#N/A</v>
      </c>
      <c r="E5157">
        <v>2441</v>
      </c>
      <c r="J5157" t="s">
        <v>5238</v>
      </c>
      <c r="K5157" t="s">
        <v>27</v>
      </c>
      <c r="L5157">
        <v>2441</v>
      </c>
      <c r="M5157" s="1" t="s">
        <v>28</v>
      </c>
    </row>
    <row r="5158" spans="1:13">
      <c r="A5158" t="s">
        <v>5231</v>
      </c>
      <c r="B5158" t="s">
        <v>27</v>
      </c>
      <c r="C5158" t="s">
        <v>28</v>
      </c>
      <c r="D5158" t="s">
        <v>27</v>
      </c>
      <c r="E5158">
        <v>4938</v>
      </c>
      <c r="J5158" t="s">
        <v>5231</v>
      </c>
      <c r="K5158" t="s">
        <v>27</v>
      </c>
      <c r="L5158">
        <v>4938</v>
      </c>
      <c r="M5158" s="1" t="s">
        <v>28</v>
      </c>
    </row>
    <row r="5159" spans="1:13">
      <c r="A5159" t="s">
        <v>5248</v>
      </c>
      <c r="B5159" t="s">
        <v>27</v>
      </c>
      <c r="C5159" t="s">
        <v>28</v>
      </c>
      <c r="D5159" t="s">
        <v>27</v>
      </c>
      <c r="E5159">
        <v>3625</v>
      </c>
      <c r="J5159" t="s">
        <v>5248</v>
      </c>
      <c r="K5159" t="s">
        <v>27</v>
      </c>
      <c r="L5159">
        <v>3625</v>
      </c>
      <c r="M5159" s="1" t="s">
        <v>28</v>
      </c>
    </row>
    <row r="5160" spans="1:13">
      <c r="A5160" t="s">
        <v>5247</v>
      </c>
      <c r="B5160" t="s">
        <v>27</v>
      </c>
      <c r="C5160" t="e">
        <v>#N/A</v>
      </c>
      <c r="D5160" t="e">
        <v>#N/A</v>
      </c>
      <c r="E5160">
        <v>2732</v>
      </c>
      <c r="J5160" t="s">
        <v>5247</v>
      </c>
      <c r="K5160" t="s">
        <v>27</v>
      </c>
      <c r="L5160">
        <v>2732</v>
      </c>
      <c r="M5160" s="1" t="s">
        <v>28</v>
      </c>
    </row>
    <row r="5161" spans="1:13">
      <c r="A5161" t="s">
        <v>5246</v>
      </c>
      <c r="B5161" t="s">
        <v>27</v>
      </c>
      <c r="C5161" t="e">
        <v>#N/A</v>
      </c>
      <c r="D5161" t="e">
        <v>#N/A</v>
      </c>
      <c r="E5161">
        <v>4902</v>
      </c>
      <c r="J5161" t="s">
        <v>5246</v>
      </c>
      <c r="K5161" t="s">
        <v>27</v>
      </c>
      <c r="L5161">
        <v>4902</v>
      </c>
      <c r="M5161" s="1" t="s">
        <v>28</v>
      </c>
    </row>
    <row r="5162" spans="1:13">
      <c r="A5162" t="s">
        <v>5245</v>
      </c>
      <c r="B5162" t="s">
        <v>27</v>
      </c>
      <c r="C5162" t="e">
        <v>#N/A</v>
      </c>
      <c r="D5162" t="e">
        <v>#N/A</v>
      </c>
      <c r="E5162">
        <v>3574</v>
      </c>
      <c r="J5162" t="s">
        <v>5245</v>
      </c>
      <c r="K5162" t="s">
        <v>27</v>
      </c>
      <c r="L5162">
        <v>3574</v>
      </c>
      <c r="M5162" s="1" t="s">
        <v>28</v>
      </c>
    </row>
    <row r="5163" spans="1:13">
      <c r="A5163" t="s">
        <v>5237</v>
      </c>
      <c r="B5163" t="s">
        <v>27</v>
      </c>
      <c r="C5163" t="s">
        <v>28</v>
      </c>
      <c r="D5163" t="s">
        <v>27</v>
      </c>
      <c r="E5163">
        <v>12270</v>
      </c>
      <c r="J5163" t="s">
        <v>5237</v>
      </c>
      <c r="K5163" t="s">
        <v>27</v>
      </c>
      <c r="L5163">
        <v>12270</v>
      </c>
      <c r="M5163" s="1" t="s">
        <v>28</v>
      </c>
    </row>
    <row r="5164" spans="1:13">
      <c r="A5164" t="s">
        <v>5236</v>
      </c>
      <c r="B5164" t="s">
        <v>27</v>
      </c>
      <c r="C5164" t="e">
        <v>#N/A</v>
      </c>
      <c r="D5164" t="e">
        <v>#N/A</v>
      </c>
      <c r="E5164">
        <v>18036</v>
      </c>
      <c r="J5164" t="s">
        <v>5236</v>
      </c>
      <c r="K5164" t="s">
        <v>27</v>
      </c>
      <c r="L5164">
        <v>18036</v>
      </c>
      <c r="M5164" s="1" t="s">
        <v>28</v>
      </c>
    </row>
    <row r="5165" spans="1:13">
      <c r="A5165" t="s">
        <v>5220</v>
      </c>
      <c r="B5165" t="s">
        <v>27</v>
      </c>
      <c r="C5165" t="e">
        <v>#N/A</v>
      </c>
      <c r="D5165" t="e">
        <v>#N/A</v>
      </c>
      <c r="E5165">
        <v>5640</v>
      </c>
      <c r="J5165" t="s">
        <v>5220</v>
      </c>
      <c r="K5165" t="s">
        <v>27</v>
      </c>
      <c r="L5165">
        <v>5640</v>
      </c>
      <c r="M5165" s="1" t="s">
        <v>28</v>
      </c>
    </row>
    <row r="5166" spans="1:13">
      <c r="A5166" t="s">
        <v>5223</v>
      </c>
      <c r="B5166" t="s">
        <v>27</v>
      </c>
      <c r="C5166" t="e">
        <v>#N/A</v>
      </c>
      <c r="D5166" t="e">
        <v>#N/A</v>
      </c>
      <c r="E5166">
        <v>9635</v>
      </c>
      <c r="J5166" t="s">
        <v>5223</v>
      </c>
      <c r="K5166" t="s">
        <v>27</v>
      </c>
      <c r="L5166">
        <v>9635</v>
      </c>
      <c r="M5166" s="1" t="s">
        <v>28</v>
      </c>
    </row>
    <row r="5167" spans="1:13">
      <c r="A5167" t="s">
        <v>5224</v>
      </c>
      <c r="B5167" t="s">
        <v>27</v>
      </c>
      <c r="C5167" t="s">
        <v>28</v>
      </c>
      <c r="D5167" t="s">
        <v>27</v>
      </c>
      <c r="E5167">
        <v>8060</v>
      </c>
      <c r="J5167" t="s">
        <v>5224</v>
      </c>
      <c r="K5167" t="s">
        <v>27</v>
      </c>
      <c r="L5167">
        <v>8060</v>
      </c>
      <c r="M5167" s="1" t="s">
        <v>28</v>
      </c>
    </row>
    <row r="5168" spans="1:13">
      <c r="A5168" t="s">
        <v>5250</v>
      </c>
      <c r="B5168" t="s">
        <v>27</v>
      </c>
      <c r="C5168" t="s">
        <v>28</v>
      </c>
      <c r="D5168" t="s">
        <v>27</v>
      </c>
      <c r="E5168">
        <v>14169</v>
      </c>
      <c r="J5168" t="s">
        <v>5250</v>
      </c>
      <c r="K5168" t="s">
        <v>27</v>
      </c>
      <c r="L5168">
        <v>14169</v>
      </c>
      <c r="M5168" s="1" t="s">
        <v>28</v>
      </c>
    </row>
    <row r="5169" spans="1:13">
      <c r="A5169" t="s">
        <v>2197</v>
      </c>
      <c r="B5169" t="s">
        <v>567</v>
      </c>
      <c r="C5169" t="s">
        <v>554</v>
      </c>
      <c r="D5169" t="s">
        <v>567</v>
      </c>
      <c r="E5169">
        <v>4285</v>
      </c>
      <c r="J5169" t="s">
        <v>2197</v>
      </c>
      <c r="K5169" t="s">
        <v>567</v>
      </c>
      <c r="L5169">
        <v>4285</v>
      </c>
      <c r="M5169" s="1" t="s">
        <v>554</v>
      </c>
    </row>
    <row r="5170" spans="1:13">
      <c r="A5170" t="s">
        <v>2195</v>
      </c>
      <c r="B5170" t="s">
        <v>567</v>
      </c>
      <c r="C5170" t="s">
        <v>554</v>
      </c>
      <c r="D5170" t="s">
        <v>567</v>
      </c>
      <c r="E5170">
        <v>12557</v>
      </c>
      <c r="J5170" t="s">
        <v>2195</v>
      </c>
      <c r="K5170" t="s">
        <v>567</v>
      </c>
      <c r="L5170">
        <v>12557</v>
      </c>
      <c r="M5170" s="1" t="s">
        <v>554</v>
      </c>
    </row>
    <row r="5171" spans="1:13">
      <c r="A5171" t="s">
        <v>2210</v>
      </c>
      <c r="B5171" t="s">
        <v>567</v>
      </c>
      <c r="C5171" t="s">
        <v>554</v>
      </c>
      <c r="D5171" t="s">
        <v>567</v>
      </c>
      <c r="E5171">
        <v>2988</v>
      </c>
      <c r="J5171" t="s">
        <v>2210</v>
      </c>
      <c r="K5171" t="s">
        <v>567</v>
      </c>
      <c r="L5171">
        <v>2988</v>
      </c>
      <c r="M5171" s="1" t="s">
        <v>554</v>
      </c>
    </row>
    <row r="5172" spans="1:13">
      <c r="A5172" t="s">
        <v>2190</v>
      </c>
      <c r="B5172" t="s">
        <v>567</v>
      </c>
      <c r="C5172" t="s">
        <v>554</v>
      </c>
      <c r="D5172" t="s">
        <v>567</v>
      </c>
      <c r="E5172">
        <v>2825</v>
      </c>
      <c r="J5172" t="s">
        <v>2190</v>
      </c>
      <c r="K5172" t="s">
        <v>567</v>
      </c>
      <c r="L5172">
        <v>2825</v>
      </c>
      <c r="M5172" s="1" t="s">
        <v>554</v>
      </c>
    </row>
    <row r="5173" spans="1:13">
      <c r="A5173" t="s">
        <v>2200</v>
      </c>
      <c r="B5173" t="s">
        <v>567</v>
      </c>
      <c r="C5173" t="s">
        <v>554</v>
      </c>
      <c r="D5173" t="s">
        <v>567</v>
      </c>
      <c r="E5173">
        <v>2722</v>
      </c>
      <c r="J5173" t="s">
        <v>2200</v>
      </c>
      <c r="K5173" t="s">
        <v>567</v>
      </c>
      <c r="L5173">
        <v>2722</v>
      </c>
      <c r="M5173" s="1" t="s">
        <v>554</v>
      </c>
    </row>
    <row r="5174" spans="1:13">
      <c r="A5174" t="s">
        <v>5289</v>
      </c>
      <c r="B5174" t="s">
        <v>505</v>
      </c>
      <c r="C5174" t="e">
        <v>#N/A</v>
      </c>
      <c r="D5174" t="e">
        <v>#N/A</v>
      </c>
      <c r="E5174">
        <v>6683</v>
      </c>
      <c r="J5174" t="s">
        <v>5289</v>
      </c>
      <c r="K5174" t="s">
        <v>505</v>
      </c>
      <c r="L5174">
        <v>6683</v>
      </c>
      <c r="M5174" s="1" t="s">
        <v>492</v>
      </c>
    </row>
    <row r="5175" spans="1:13">
      <c r="A5175" t="s">
        <v>5281</v>
      </c>
      <c r="B5175" t="s">
        <v>505</v>
      </c>
      <c r="C5175" t="s">
        <v>492</v>
      </c>
      <c r="D5175" t="s">
        <v>505</v>
      </c>
      <c r="E5175">
        <v>2614</v>
      </c>
      <c r="J5175" t="s">
        <v>5281</v>
      </c>
      <c r="K5175" t="s">
        <v>505</v>
      </c>
      <c r="L5175">
        <v>2614</v>
      </c>
      <c r="M5175" s="1" t="s">
        <v>492</v>
      </c>
    </row>
    <row r="5176" spans="1:13">
      <c r="A5176" t="s">
        <v>5274</v>
      </c>
      <c r="B5176" t="s">
        <v>505</v>
      </c>
      <c r="C5176" t="e">
        <v>#N/A</v>
      </c>
      <c r="D5176" t="e">
        <v>#N/A</v>
      </c>
      <c r="E5176">
        <v>7990</v>
      </c>
      <c r="J5176" t="s">
        <v>5274</v>
      </c>
      <c r="K5176" t="s">
        <v>505</v>
      </c>
      <c r="L5176">
        <v>7990</v>
      </c>
      <c r="M5176" s="1" t="s">
        <v>492</v>
      </c>
    </row>
    <row r="5177" spans="1:13">
      <c r="A5177" t="s">
        <v>2155</v>
      </c>
      <c r="B5177" t="s">
        <v>505</v>
      </c>
      <c r="C5177" t="s">
        <v>492</v>
      </c>
      <c r="D5177" t="s">
        <v>505</v>
      </c>
      <c r="E5177">
        <v>66</v>
      </c>
      <c r="J5177" t="s">
        <v>2155</v>
      </c>
      <c r="K5177" t="s">
        <v>505</v>
      </c>
      <c r="L5177">
        <v>66</v>
      </c>
      <c r="M5177" s="1" t="s">
        <v>492</v>
      </c>
    </row>
    <row r="5178" spans="1:13">
      <c r="A5178" t="s">
        <v>2155</v>
      </c>
      <c r="B5178" t="s">
        <v>505</v>
      </c>
      <c r="C5178" t="s">
        <v>492</v>
      </c>
      <c r="D5178" t="s">
        <v>505</v>
      </c>
      <c r="E5178">
        <v>10</v>
      </c>
      <c r="J5178" t="s">
        <v>2155</v>
      </c>
      <c r="K5178" t="s">
        <v>505</v>
      </c>
      <c r="L5178">
        <v>10</v>
      </c>
      <c r="M5178" s="1" t="s">
        <v>492</v>
      </c>
    </row>
    <row r="5179" spans="1:13">
      <c r="A5179" t="s">
        <v>5275</v>
      </c>
      <c r="B5179" t="s">
        <v>505</v>
      </c>
      <c r="C5179" t="s">
        <v>492</v>
      </c>
      <c r="D5179" t="s">
        <v>505</v>
      </c>
      <c r="E5179">
        <v>5039</v>
      </c>
      <c r="J5179" t="s">
        <v>5275</v>
      </c>
      <c r="K5179" t="s">
        <v>505</v>
      </c>
      <c r="L5179">
        <v>5039</v>
      </c>
      <c r="M5179" s="1" t="s">
        <v>492</v>
      </c>
    </row>
    <row r="5180" spans="1:13">
      <c r="A5180" t="s">
        <v>5287</v>
      </c>
      <c r="B5180" t="s">
        <v>505</v>
      </c>
      <c r="C5180" t="e">
        <v>#N/A</v>
      </c>
      <c r="D5180" t="e">
        <v>#N/A</v>
      </c>
      <c r="E5180">
        <v>2691</v>
      </c>
      <c r="J5180" t="s">
        <v>5287</v>
      </c>
      <c r="K5180" t="s">
        <v>505</v>
      </c>
      <c r="L5180">
        <v>2691</v>
      </c>
      <c r="M5180" s="1" t="s">
        <v>492</v>
      </c>
    </row>
    <row r="5181" spans="1:13">
      <c r="A5181" t="s">
        <v>5259</v>
      </c>
      <c r="B5181" t="s">
        <v>429</v>
      </c>
      <c r="C5181" t="s">
        <v>416</v>
      </c>
      <c r="D5181" t="s">
        <v>429</v>
      </c>
      <c r="E5181">
        <v>10328</v>
      </c>
      <c r="J5181" t="s">
        <v>5259</v>
      </c>
      <c r="K5181" t="s">
        <v>429</v>
      </c>
      <c r="L5181">
        <v>10328</v>
      </c>
      <c r="M5181" s="1" t="s">
        <v>416</v>
      </c>
    </row>
    <row r="5182" spans="1:13">
      <c r="A5182" t="s">
        <v>5285</v>
      </c>
      <c r="B5182" t="s">
        <v>505</v>
      </c>
      <c r="C5182" t="s">
        <v>492</v>
      </c>
      <c r="D5182" t="s">
        <v>505</v>
      </c>
      <c r="E5182">
        <v>6303</v>
      </c>
      <c r="J5182" t="s">
        <v>5285</v>
      </c>
      <c r="K5182" t="s">
        <v>505</v>
      </c>
      <c r="L5182">
        <v>6303</v>
      </c>
      <c r="M5182" s="1" t="s">
        <v>492</v>
      </c>
    </row>
    <row r="5183" spans="1:13">
      <c r="A5183" t="s">
        <v>5283</v>
      </c>
      <c r="B5183" t="s">
        <v>505</v>
      </c>
      <c r="C5183" t="s">
        <v>492</v>
      </c>
      <c r="D5183" t="s">
        <v>505</v>
      </c>
      <c r="E5183">
        <v>8520</v>
      </c>
      <c r="J5183" t="s">
        <v>5283</v>
      </c>
      <c r="K5183" t="s">
        <v>505</v>
      </c>
      <c r="L5183">
        <v>8520</v>
      </c>
      <c r="M5183" s="1" t="s">
        <v>492</v>
      </c>
    </row>
    <row r="5184" spans="1:13">
      <c r="A5184" t="s">
        <v>5283</v>
      </c>
      <c r="B5184" t="s">
        <v>505</v>
      </c>
      <c r="C5184" t="s">
        <v>492</v>
      </c>
      <c r="D5184" t="s">
        <v>505</v>
      </c>
      <c r="E5184">
        <v>4336</v>
      </c>
      <c r="J5184" t="s">
        <v>5283</v>
      </c>
      <c r="K5184" t="s">
        <v>505</v>
      </c>
      <c r="L5184">
        <v>4336</v>
      </c>
      <c r="M5184" s="1" t="s">
        <v>492</v>
      </c>
    </row>
    <row r="5185" spans="1:13">
      <c r="A5185" t="s">
        <v>5252</v>
      </c>
      <c r="B5185" t="s">
        <v>429</v>
      </c>
      <c r="C5185" t="s">
        <v>416</v>
      </c>
      <c r="D5185" t="s">
        <v>429</v>
      </c>
      <c r="E5185">
        <v>20713</v>
      </c>
      <c r="J5185" t="s">
        <v>5252</v>
      </c>
      <c r="K5185" t="s">
        <v>429</v>
      </c>
      <c r="L5185">
        <v>20713</v>
      </c>
      <c r="M5185" s="1" t="s">
        <v>416</v>
      </c>
    </row>
    <row r="5186" spans="1:13">
      <c r="A5186" t="s">
        <v>5266</v>
      </c>
      <c r="B5186" t="s">
        <v>429</v>
      </c>
      <c r="C5186" t="s">
        <v>416</v>
      </c>
      <c r="D5186" t="s">
        <v>429</v>
      </c>
      <c r="E5186">
        <v>5187</v>
      </c>
      <c r="J5186" t="s">
        <v>5266</v>
      </c>
      <c r="K5186" t="s">
        <v>429</v>
      </c>
      <c r="L5186">
        <v>5187</v>
      </c>
      <c r="M5186" s="1" t="s">
        <v>416</v>
      </c>
    </row>
    <row r="5187" spans="1:13">
      <c r="A5187" t="s">
        <v>5267</v>
      </c>
      <c r="B5187" t="s">
        <v>429</v>
      </c>
      <c r="C5187" t="s">
        <v>416</v>
      </c>
      <c r="D5187" t="s">
        <v>429</v>
      </c>
      <c r="E5187">
        <v>4962</v>
      </c>
      <c r="J5187" t="s">
        <v>5267</v>
      </c>
      <c r="K5187" t="s">
        <v>429</v>
      </c>
      <c r="L5187">
        <v>4962</v>
      </c>
      <c r="M5187" s="1" t="s">
        <v>416</v>
      </c>
    </row>
    <row r="5188" spans="1:13">
      <c r="A5188" t="s">
        <v>5263</v>
      </c>
      <c r="B5188" t="s">
        <v>429</v>
      </c>
      <c r="C5188" t="s">
        <v>416</v>
      </c>
      <c r="D5188" t="s">
        <v>429</v>
      </c>
      <c r="E5188">
        <v>14069</v>
      </c>
      <c r="J5188" t="s">
        <v>5263</v>
      </c>
      <c r="K5188" t="s">
        <v>429</v>
      </c>
      <c r="L5188">
        <v>14069</v>
      </c>
      <c r="M5188" s="1" t="s">
        <v>416</v>
      </c>
    </row>
    <row r="5189" spans="1:13">
      <c r="A5189" t="s">
        <v>5257</v>
      </c>
      <c r="B5189" t="s">
        <v>429</v>
      </c>
      <c r="C5189" t="e">
        <v>#N/A</v>
      </c>
      <c r="D5189" t="e">
        <v>#N/A</v>
      </c>
      <c r="E5189">
        <v>6066</v>
      </c>
      <c r="J5189" t="s">
        <v>5257</v>
      </c>
      <c r="K5189" t="s">
        <v>429</v>
      </c>
      <c r="L5189">
        <v>6066</v>
      </c>
      <c r="M5189" s="1" t="s">
        <v>416</v>
      </c>
    </row>
    <row r="5190" spans="1:13">
      <c r="A5190" t="s">
        <v>5255</v>
      </c>
      <c r="B5190" t="s">
        <v>429</v>
      </c>
      <c r="C5190" t="s">
        <v>416</v>
      </c>
      <c r="D5190" t="s">
        <v>429</v>
      </c>
      <c r="E5190">
        <v>7319</v>
      </c>
      <c r="J5190" t="s">
        <v>5255</v>
      </c>
      <c r="K5190" t="s">
        <v>429</v>
      </c>
      <c r="L5190">
        <v>7319</v>
      </c>
      <c r="M5190" s="1" t="s">
        <v>416</v>
      </c>
    </row>
    <row r="5191" spans="1:13">
      <c r="A5191" t="s">
        <v>5262</v>
      </c>
      <c r="B5191" t="s">
        <v>429</v>
      </c>
      <c r="C5191" t="e">
        <v>#N/A</v>
      </c>
      <c r="D5191" t="e">
        <v>#N/A</v>
      </c>
      <c r="E5191">
        <v>20494</v>
      </c>
      <c r="J5191" t="s">
        <v>5262</v>
      </c>
      <c r="K5191" t="s">
        <v>429</v>
      </c>
      <c r="L5191">
        <v>20494</v>
      </c>
      <c r="M5191" s="1" t="s">
        <v>416</v>
      </c>
    </row>
    <row r="5192" spans="1:13">
      <c r="A5192" t="s">
        <v>5256</v>
      </c>
      <c r="B5192" t="s">
        <v>429</v>
      </c>
      <c r="C5192" t="s">
        <v>416</v>
      </c>
      <c r="D5192" t="s">
        <v>429</v>
      </c>
      <c r="E5192">
        <v>4286</v>
      </c>
      <c r="J5192" t="s">
        <v>5256</v>
      </c>
      <c r="K5192" t="s">
        <v>429</v>
      </c>
      <c r="L5192">
        <v>4286</v>
      </c>
      <c r="M5192" s="1" t="s">
        <v>416</v>
      </c>
    </row>
    <row r="5193" spans="1:13">
      <c r="A5193" t="s">
        <v>5269</v>
      </c>
      <c r="B5193" t="s">
        <v>429</v>
      </c>
      <c r="C5193" t="s">
        <v>416</v>
      </c>
      <c r="D5193" t="s">
        <v>429</v>
      </c>
      <c r="E5193">
        <v>3976</v>
      </c>
      <c r="J5193" t="s">
        <v>5269</v>
      </c>
      <c r="K5193" t="s">
        <v>429</v>
      </c>
      <c r="L5193">
        <v>3976</v>
      </c>
      <c r="M5193" s="1" t="s">
        <v>416</v>
      </c>
    </row>
    <row r="5194" spans="1:13">
      <c r="A5194" t="s">
        <v>5270</v>
      </c>
      <c r="B5194" t="s">
        <v>97</v>
      </c>
      <c r="C5194" t="s">
        <v>98</v>
      </c>
      <c r="D5194" t="s">
        <v>97</v>
      </c>
      <c r="E5194">
        <v>2872</v>
      </c>
      <c r="J5194" t="s">
        <v>5270</v>
      </c>
      <c r="K5194" t="s">
        <v>97</v>
      </c>
      <c r="L5194">
        <v>2872</v>
      </c>
      <c r="M5194" s="1" t="s">
        <v>98</v>
      </c>
    </row>
    <row r="5195" spans="1:13">
      <c r="A5195" t="s">
        <v>5261</v>
      </c>
      <c r="B5195" t="s">
        <v>97</v>
      </c>
      <c r="C5195" t="s">
        <v>98</v>
      </c>
      <c r="D5195" t="s">
        <v>97</v>
      </c>
      <c r="E5195">
        <v>5538</v>
      </c>
      <c r="J5195" t="s">
        <v>5261</v>
      </c>
      <c r="K5195" t="s">
        <v>97</v>
      </c>
      <c r="L5195">
        <v>5538</v>
      </c>
      <c r="M5195" s="1" t="s">
        <v>98</v>
      </c>
    </row>
    <row r="5196" spans="1:13">
      <c r="A5196" t="s">
        <v>5258</v>
      </c>
      <c r="B5196" t="s">
        <v>97</v>
      </c>
      <c r="C5196" t="s">
        <v>98</v>
      </c>
      <c r="D5196" t="s">
        <v>97</v>
      </c>
      <c r="E5196">
        <v>12681</v>
      </c>
      <c r="J5196" t="s">
        <v>5258</v>
      </c>
      <c r="K5196" t="s">
        <v>97</v>
      </c>
      <c r="L5196">
        <v>12681</v>
      </c>
      <c r="M5196" s="1" t="s">
        <v>98</v>
      </c>
    </row>
    <row r="5197" spans="1:13">
      <c r="A5197" t="s">
        <v>5253</v>
      </c>
      <c r="B5197" t="s">
        <v>97</v>
      </c>
      <c r="C5197" t="s">
        <v>98</v>
      </c>
      <c r="D5197" t="s">
        <v>97</v>
      </c>
      <c r="E5197">
        <v>3462</v>
      </c>
      <c r="J5197" t="s">
        <v>5253</v>
      </c>
      <c r="K5197" t="s">
        <v>97</v>
      </c>
      <c r="L5197">
        <v>3462</v>
      </c>
      <c r="M5197" s="1" t="s">
        <v>98</v>
      </c>
    </row>
    <row r="5198" spans="1:13">
      <c r="A5198" t="s">
        <v>5251</v>
      </c>
      <c r="B5198" t="s">
        <v>97</v>
      </c>
      <c r="C5198" t="e">
        <v>#N/A</v>
      </c>
      <c r="D5198" t="e">
        <v>#N/A</v>
      </c>
      <c r="E5198">
        <v>12668</v>
      </c>
      <c r="J5198" t="s">
        <v>5251</v>
      </c>
      <c r="K5198" t="s">
        <v>97</v>
      </c>
      <c r="L5198">
        <v>12668</v>
      </c>
      <c r="M5198" s="1" t="s">
        <v>98</v>
      </c>
    </row>
    <row r="5199" spans="1:13">
      <c r="A5199" t="s">
        <v>5251</v>
      </c>
      <c r="B5199" t="s">
        <v>97</v>
      </c>
      <c r="C5199" t="e">
        <v>#N/A</v>
      </c>
      <c r="D5199" t="e">
        <v>#N/A</v>
      </c>
      <c r="E5199">
        <v>6522</v>
      </c>
      <c r="J5199" t="s">
        <v>5251</v>
      </c>
      <c r="K5199" t="s">
        <v>97</v>
      </c>
      <c r="L5199">
        <v>6522</v>
      </c>
      <c r="M5199" s="1" t="s">
        <v>98</v>
      </c>
    </row>
    <row r="5200" spans="1:13">
      <c r="A5200" t="s">
        <v>5265</v>
      </c>
      <c r="B5200" t="s">
        <v>97</v>
      </c>
      <c r="C5200" t="s">
        <v>98</v>
      </c>
      <c r="D5200" t="s">
        <v>97</v>
      </c>
      <c r="E5200">
        <v>4099</v>
      </c>
      <c r="J5200" t="s">
        <v>5265</v>
      </c>
      <c r="K5200" t="s">
        <v>97</v>
      </c>
      <c r="L5200">
        <v>4099</v>
      </c>
      <c r="M5200" s="1" t="s">
        <v>98</v>
      </c>
    </row>
    <row r="5201" spans="1:13">
      <c r="A5201" t="s">
        <v>5264</v>
      </c>
      <c r="B5201" t="s">
        <v>97</v>
      </c>
      <c r="C5201" t="s">
        <v>98</v>
      </c>
      <c r="D5201" t="s">
        <v>97</v>
      </c>
      <c r="E5201">
        <v>5752</v>
      </c>
      <c r="J5201" t="s">
        <v>5264</v>
      </c>
      <c r="K5201" t="s">
        <v>97</v>
      </c>
      <c r="L5201">
        <v>5752</v>
      </c>
      <c r="M5201" s="1" t="s">
        <v>98</v>
      </c>
    </row>
    <row r="5202" spans="1:13">
      <c r="A5202" t="s">
        <v>5260</v>
      </c>
      <c r="B5202" t="s">
        <v>97</v>
      </c>
      <c r="C5202" t="s">
        <v>98</v>
      </c>
      <c r="D5202" t="s">
        <v>97</v>
      </c>
      <c r="E5202">
        <v>10901</v>
      </c>
      <c r="J5202" t="s">
        <v>5260</v>
      </c>
      <c r="K5202" t="s">
        <v>97</v>
      </c>
      <c r="L5202">
        <v>10901</v>
      </c>
      <c r="M5202" s="1" t="s">
        <v>98</v>
      </c>
    </row>
    <row r="5203" spans="1:13">
      <c r="A5203" t="s">
        <v>5260</v>
      </c>
      <c r="B5203" t="s">
        <v>97</v>
      </c>
      <c r="C5203" t="s">
        <v>98</v>
      </c>
      <c r="D5203" t="s">
        <v>97</v>
      </c>
      <c r="E5203">
        <v>6840</v>
      </c>
      <c r="J5203" t="s">
        <v>5260</v>
      </c>
      <c r="K5203" t="s">
        <v>97</v>
      </c>
      <c r="L5203">
        <v>6840</v>
      </c>
      <c r="M5203" s="1" t="s">
        <v>98</v>
      </c>
    </row>
    <row r="5204" spans="1:13">
      <c r="A5204" t="s">
        <v>5260</v>
      </c>
      <c r="B5204" t="s">
        <v>97</v>
      </c>
      <c r="C5204" t="s">
        <v>98</v>
      </c>
      <c r="D5204" t="s">
        <v>97</v>
      </c>
      <c r="E5204">
        <v>6319</v>
      </c>
      <c r="J5204" t="s">
        <v>5260</v>
      </c>
      <c r="K5204" t="s">
        <v>97</v>
      </c>
      <c r="L5204">
        <v>6319</v>
      </c>
      <c r="M5204" s="1" t="s">
        <v>98</v>
      </c>
    </row>
    <row r="5205" spans="1:13">
      <c r="A5205" t="s">
        <v>5268</v>
      </c>
      <c r="B5205" t="s">
        <v>97</v>
      </c>
      <c r="C5205" t="s">
        <v>98</v>
      </c>
      <c r="D5205" t="s">
        <v>97</v>
      </c>
      <c r="E5205">
        <v>4116</v>
      </c>
      <c r="J5205" t="s">
        <v>5268</v>
      </c>
      <c r="K5205" t="s">
        <v>97</v>
      </c>
      <c r="L5205">
        <v>4116</v>
      </c>
      <c r="M5205" s="1" t="s">
        <v>98</v>
      </c>
    </row>
    <row r="5206" spans="1:13">
      <c r="A5206" t="s">
        <v>5254</v>
      </c>
      <c r="B5206" t="s">
        <v>97</v>
      </c>
      <c r="C5206" t="s">
        <v>98</v>
      </c>
      <c r="D5206" t="s">
        <v>97</v>
      </c>
      <c r="E5206">
        <v>7650</v>
      </c>
      <c r="J5206" t="s">
        <v>5254</v>
      </c>
      <c r="K5206" t="s">
        <v>97</v>
      </c>
      <c r="L5206">
        <v>7650</v>
      </c>
      <c r="M5206" s="1" t="s">
        <v>98</v>
      </c>
    </row>
    <row r="5207" spans="1:13">
      <c r="A5207" t="s">
        <v>5277</v>
      </c>
      <c r="B5207" t="s">
        <v>505</v>
      </c>
      <c r="C5207" t="s">
        <v>492</v>
      </c>
      <c r="D5207" t="s">
        <v>505</v>
      </c>
      <c r="E5207">
        <v>13751</v>
      </c>
      <c r="J5207" t="s">
        <v>5277</v>
      </c>
      <c r="K5207" t="s">
        <v>505</v>
      </c>
      <c r="L5207">
        <v>13751</v>
      </c>
      <c r="M5207" s="1" t="s">
        <v>492</v>
      </c>
    </row>
    <row r="5208" spans="1:13">
      <c r="A5208" t="s">
        <v>5279</v>
      </c>
      <c r="B5208" t="s">
        <v>505</v>
      </c>
      <c r="C5208" t="s">
        <v>492</v>
      </c>
      <c r="D5208" t="s">
        <v>505</v>
      </c>
      <c r="E5208">
        <v>21433</v>
      </c>
      <c r="J5208" t="s">
        <v>5279</v>
      </c>
      <c r="K5208" t="s">
        <v>505</v>
      </c>
      <c r="L5208">
        <v>21433</v>
      </c>
      <c r="M5208" s="1" t="s">
        <v>492</v>
      </c>
    </row>
    <row r="5209" spans="1:13">
      <c r="A5209" t="s">
        <v>5286</v>
      </c>
      <c r="B5209" t="s">
        <v>505</v>
      </c>
      <c r="C5209" t="s">
        <v>492</v>
      </c>
      <c r="D5209" t="s">
        <v>505</v>
      </c>
      <c r="E5209">
        <v>2337</v>
      </c>
      <c r="J5209" t="s">
        <v>5286</v>
      </c>
      <c r="K5209" t="s">
        <v>505</v>
      </c>
      <c r="L5209">
        <v>2337</v>
      </c>
      <c r="M5209" s="1" t="s">
        <v>492</v>
      </c>
    </row>
    <row r="5210" spans="1:13">
      <c r="A5210" t="s">
        <v>5272</v>
      </c>
      <c r="B5210" t="s">
        <v>505</v>
      </c>
      <c r="C5210" t="s">
        <v>492</v>
      </c>
      <c r="D5210" t="s">
        <v>505</v>
      </c>
      <c r="E5210">
        <v>3218</v>
      </c>
      <c r="J5210" t="s">
        <v>5272</v>
      </c>
      <c r="K5210" t="s">
        <v>505</v>
      </c>
      <c r="L5210">
        <v>3218</v>
      </c>
      <c r="M5210" s="1" t="s">
        <v>492</v>
      </c>
    </row>
    <row r="5211" spans="1:13">
      <c r="A5211" t="s">
        <v>5272</v>
      </c>
      <c r="B5211" t="s">
        <v>505</v>
      </c>
      <c r="C5211" t="s">
        <v>492</v>
      </c>
      <c r="D5211" t="s">
        <v>505</v>
      </c>
      <c r="E5211">
        <v>14908</v>
      </c>
      <c r="J5211" t="s">
        <v>5272</v>
      </c>
      <c r="K5211" t="s">
        <v>505</v>
      </c>
      <c r="L5211">
        <v>14908</v>
      </c>
      <c r="M5211" s="1" t="s">
        <v>492</v>
      </c>
    </row>
    <row r="5212" spans="1:13">
      <c r="A5212" t="s">
        <v>5272</v>
      </c>
      <c r="B5212" t="s">
        <v>505</v>
      </c>
      <c r="C5212" t="s">
        <v>492</v>
      </c>
      <c r="D5212" t="s">
        <v>505</v>
      </c>
      <c r="E5212">
        <v>4746</v>
      </c>
      <c r="J5212" t="s">
        <v>5272</v>
      </c>
      <c r="K5212" t="s">
        <v>505</v>
      </c>
      <c r="L5212">
        <v>4746</v>
      </c>
      <c r="M5212" s="1" t="s">
        <v>492</v>
      </c>
    </row>
    <row r="5213" spans="1:13">
      <c r="A5213" t="s">
        <v>1888</v>
      </c>
      <c r="B5213" t="s">
        <v>527</v>
      </c>
      <c r="C5213" t="e">
        <v>#N/A</v>
      </c>
      <c r="D5213" t="e">
        <v>#N/A</v>
      </c>
      <c r="E5213">
        <v>10941</v>
      </c>
      <c r="J5213" t="s">
        <v>1888</v>
      </c>
      <c r="K5213" t="s">
        <v>527</v>
      </c>
      <c r="L5213">
        <v>10941</v>
      </c>
      <c r="M5213" s="1" t="s">
        <v>514</v>
      </c>
    </row>
    <row r="5214" spans="1:13">
      <c r="A5214" t="s">
        <v>1884</v>
      </c>
      <c r="B5214" t="s">
        <v>527</v>
      </c>
      <c r="C5214" t="e">
        <v>#N/A</v>
      </c>
      <c r="D5214" t="e">
        <v>#N/A</v>
      </c>
      <c r="E5214">
        <v>14552</v>
      </c>
      <c r="J5214" t="s">
        <v>1884</v>
      </c>
      <c r="K5214" t="s">
        <v>527</v>
      </c>
      <c r="L5214">
        <v>14552</v>
      </c>
      <c r="M5214" s="1" t="s">
        <v>514</v>
      </c>
    </row>
    <row r="5215" spans="1:13">
      <c r="A5215" t="s">
        <v>1873</v>
      </c>
      <c r="B5215" t="s">
        <v>527</v>
      </c>
      <c r="C5215" t="e">
        <v>#N/A</v>
      </c>
      <c r="D5215" t="e">
        <v>#N/A</v>
      </c>
      <c r="E5215">
        <v>9163</v>
      </c>
      <c r="J5215" t="s">
        <v>1873</v>
      </c>
      <c r="K5215" t="s">
        <v>527</v>
      </c>
      <c r="L5215">
        <v>9163</v>
      </c>
      <c r="M5215" s="1" t="s">
        <v>514</v>
      </c>
    </row>
    <row r="5216" spans="1:13">
      <c r="A5216" t="s">
        <v>1872</v>
      </c>
      <c r="B5216" t="s">
        <v>527</v>
      </c>
      <c r="C5216" t="s">
        <v>514</v>
      </c>
      <c r="D5216" t="s">
        <v>527</v>
      </c>
      <c r="E5216">
        <v>19343</v>
      </c>
      <c r="J5216" t="s">
        <v>1872</v>
      </c>
      <c r="K5216" t="s">
        <v>527</v>
      </c>
      <c r="L5216">
        <v>19343</v>
      </c>
      <c r="M5216" s="1" t="s">
        <v>514</v>
      </c>
    </row>
    <row r="5217" spans="1:13">
      <c r="A5217" t="s">
        <v>1879</v>
      </c>
      <c r="B5217" t="s">
        <v>527</v>
      </c>
      <c r="C5217" t="s">
        <v>514</v>
      </c>
      <c r="D5217" t="s">
        <v>527</v>
      </c>
      <c r="E5217">
        <v>8873</v>
      </c>
      <c r="J5217" t="s">
        <v>1879</v>
      </c>
      <c r="K5217" t="s">
        <v>527</v>
      </c>
      <c r="L5217">
        <v>8873</v>
      </c>
      <c r="M5217" s="1" t="s">
        <v>514</v>
      </c>
    </row>
    <row r="5218" spans="1:13">
      <c r="A5218" t="s">
        <v>1815</v>
      </c>
      <c r="B5218" t="s">
        <v>519</v>
      </c>
      <c r="C5218" t="e">
        <v>#N/A</v>
      </c>
      <c r="D5218" t="e">
        <v>#N/A</v>
      </c>
      <c r="E5218">
        <v>5619</v>
      </c>
      <c r="J5218" t="s">
        <v>1815</v>
      </c>
      <c r="K5218" t="s">
        <v>519</v>
      </c>
      <c r="L5218">
        <v>5619</v>
      </c>
      <c r="M5218" s="1" t="s">
        <v>506</v>
      </c>
    </row>
    <row r="5219" spans="1:13">
      <c r="A5219" t="s">
        <v>1817</v>
      </c>
      <c r="B5219" t="s">
        <v>519</v>
      </c>
      <c r="C5219" t="s">
        <v>506</v>
      </c>
      <c r="D5219" t="s">
        <v>519</v>
      </c>
      <c r="E5219">
        <v>7355</v>
      </c>
      <c r="J5219" t="s">
        <v>1817</v>
      </c>
      <c r="K5219" t="s">
        <v>519</v>
      </c>
      <c r="L5219">
        <v>7355</v>
      </c>
      <c r="M5219" s="1" t="s">
        <v>506</v>
      </c>
    </row>
    <row r="5220" spans="1:13">
      <c r="A5220" t="s">
        <v>1816</v>
      </c>
      <c r="B5220" t="s">
        <v>519</v>
      </c>
      <c r="C5220" t="s">
        <v>506</v>
      </c>
      <c r="D5220" t="s">
        <v>519</v>
      </c>
      <c r="E5220">
        <v>4567</v>
      </c>
      <c r="J5220" t="s">
        <v>1816</v>
      </c>
      <c r="K5220" t="s">
        <v>519</v>
      </c>
      <c r="L5220">
        <v>4567</v>
      </c>
      <c r="M5220" s="1" t="s">
        <v>506</v>
      </c>
    </row>
    <row r="5221" spans="1:13">
      <c r="A5221" t="s">
        <v>1819</v>
      </c>
      <c r="B5221" t="s">
        <v>519</v>
      </c>
      <c r="C5221" t="s">
        <v>506</v>
      </c>
      <c r="D5221" t="s">
        <v>519</v>
      </c>
      <c r="E5221">
        <v>3074</v>
      </c>
      <c r="J5221" t="s">
        <v>1819</v>
      </c>
      <c r="K5221" t="s">
        <v>519</v>
      </c>
      <c r="L5221">
        <v>3074</v>
      </c>
      <c r="M5221" s="1" t="s">
        <v>506</v>
      </c>
    </row>
    <row r="5222" spans="1:13">
      <c r="A5222" t="s">
        <v>1822</v>
      </c>
      <c r="B5222" t="s">
        <v>519</v>
      </c>
      <c r="C5222" t="s">
        <v>506</v>
      </c>
      <c r="D5222" t="s">
        <v>519</v>
      </c>
      <c r="E5222">
        <v>2696</v>
      </c>
      <c r="J5222" t="s">
        <v>1822</v>
      </c>
      <c r="K5222" t="s">
        <v>519</v>
      </c>
      <c r="L5222">
        <v>2696</v>
      </c>
      <c r="M5222" s="1" t="s">
        <v>506</v>
      </c>
    </row>
    <row r="5223" spans="1:13">
      <c r="A5223" t="s">
        <v>1818</v>
      </c>
      <c r="B5223" t="s">
        <v>519</v>
      </c>
      <c r="C5223" t="s">
        <v>506</v>
      </c>
      <c r="D5223" t="s">
        <v>519</v>
      </c>
      <c r="E5223">
        <v>6025</v>
      </c>
      <c r="J5223" t="s">
        <v>1818</v>
      </c>
      <c r="K5223" t="s">
        <v>519</v>
      </c>
      <c r="L5223">
        <v>6025</v>
      </c>
      <c r="M5223" s="1" t="s">
        <v>506</v>
      </c>
    </row>
    <row r="5224" spans="1:13">
      <c r="A5224" t="s">
        <v>1889</v>
      </c>
      <c r="B5224" t="s">
        <v>519</v>
      </c>
      <c r="C5224" t="s">
        <v>506</v>
      </c>
      <c r="D5224" t="s">
        <v>519</v>
      </c>
      <c r="E5224">
        <v>5015</v>
      </c>
      <c r="J5224" t="s">
        <v>1889</v>
      </c>
      <c r="K5224" t="s">
        <v>519</v>
      </c>
      <c r="L5224">
        <v>5015</v>
      </c>
      <c r="M5224" s="1" t="s">
        <v>506</v>
      </c>
    </row>
    <row r="5225" spans="1:13">
      <c r="A5225" t="s">
        <v>1803</v>
      </c>
      <c r="B5225" t="s">
        <v>519</v>
      </c>
      <c r="C5225" t="e">
        <v>#N/A</v>
      </c>
      <c r="D5225" t="e">
        <v>#N/A</v>
      </c>
      <c r="E5225">
        <v>8025</v>
      </c>
      <c r="J5225" t="s">
        <v>1803</v>
      </c>
      <c r="K5225" t="s">
        <v>519</v>
      </c>
      <c r="L5225">
        <v>8025</v>
      </c>
      <c r="M5225" s="1" t="s">
        <v>506</v>
      </c>
    </row>
    <row r="5226" spans="1:13">
      <c r="A5226" t="s">
        <v>1814</v>
      </c>
      <c r="B5226" t="s">
        <v>519</v>
      </c>
      <c r="C5226" t="s">
        <v>506</v>
      </c>
      <c r="D5226" t="s">
        <v>519</v>
      </c>
      <c r="E5226">
        <v>9199</v>
      </c>
      <c r="J5226" t="s">
        <v>1814</v>
      </c>
      <c r="K5226" t="s">
        <v>519</v>
      </c>
      <c r="L5226">
        <v>9199</v>
      </c>
      <c r="M5226" s="1" t="s">
        <v>506</v>
      </c>
    </row>
    <row r="5227" spans="1:13">
      <c r="A5227" t="s">
        <v>1813</v>
      </c>
      <c r="B5227" t="s">
        <v>519</v>
      </c>
      <c r="C5227" t="e">
        <v>#N/A</v>
      </c>
      <c r="D5227" t="e">
        <v>#N/A</v>
      </c>
      <c r="E5227">
        <v>12039</v>
      </c>
      <c r="J5227" t="s">
        <v>1813</v>
      </c>
      <c r="K5227" t="s">
        <v>519</v>
      </c>
      <c r="L5227">
        <v>12039</v>
      </c>
      <c r="M5227" s="1" t="s">
        <v>506</v>
      </c>
    </row>
    <row r="5228" spans="1:13">
      <c r="A5228" t="s">
        <v>1795</v>
      </c>
      <c r="B5228" t="s">
        <v>181</v>
      </c>
      <c r="C5228" t="s">
        <v>178</v>
      </c>
      <c r="D5228" t="s">
        <v>181</v>
      </c>
      <c r="E5228">
        <v>2107</v>
      </c>
      <c r="J5228" t="s">
        <v>1795</v>
      </c>
      <c r="K5228" t="s">
        <v>181</v>
      </c>
      <c r="L5228">
        <v>2107</v>
      </c>
      <c r="M5228" s="1" t="s">
        <v>178</v>
      </c>
    </row>
    <row r="5229" spans="1:13">
      <c r="A5229" t="s">
        <v>1796</v>
      </c>
      <c r="B5229" t="s">
        <v>181</v>
      </c>
      <c r="C5229" t="e">
        <v>#N/A</v>
      </c>
      <c r="D5229" t="e">
        <v>#N/A</v>
      </c>
      <c r="E5229">
        <v>6622</v>
      </c>
      <c r="J5229" t="s">
        <v>1796</v>
      </c>
      <c r="K5229" t="s">
        <v>181</v>
      </c>
      <c r="L5229">
        <v>6622</v>
      </c>
      <c r="M5229" s="1" t="s">
        <v>178</v>
      </c>
    </row>
    <row r="5230" spans="1:13">
      <c r="A5230" t="s">
        <v>1794</v>
      </c>
      <c r="B5230" t="s">
        <v>181</v>
      </c>
      <c r="C5230" t="e">
        <v>#N/A</v>
      </c>
      <c r="D5230" t="e">
        <v>#N/A</v>
      </c>
      <c r="E5230">
        <v>14172</v>
      </c>
      <c r="J5230" t="s">
        <v>1794</v>
      </c>
      <c r="K5230" t="s">
        <v>181</v>
      </c>
      <c r="L5230">
        <v>14172</v>
      </c>
      <c r="M5230" s="1" t="s">
        <v>178</v>
      </c>
    </row>
    <row r="5231" spans="1:13">
      <c r="A5231" t="s">
        <v>1850</v>
      </c>
      <c r="B5231" t="s">
        <v>517</v>
      </c>
      <c r="C5231" t="e">
        <v>#N/A</v>
      </c>
      <c r="D5231" t="e">
        <v>#N/A</v>
      </c>
      <c r="E5231">
        <v>9724</v>
      </c>
      <c r="J5231" t="s">
        <v>1850</v>
      </c>
      <c r="K5231" t="s">
        <v>517</v>
      </c>
      <c r="L5231">
        <v>9724</v>
      </c>
      <c r="M5231" s="1" t="s">
        <v>504</v>
      </c>
    </row>
    <row r="5232" spans="1:13">
      <c r="A5232" t="s">
        <v>1860</v>
      </c>
      <c r="B5232" t="s">
        <v>517</v>
      </c>
      <c r="C5232" t="e">
        <v>#N/A</v>
      </c>
      <c r="D5232" t="e">
        <v>#N/A</v>
      </c>
      <c r="E5232">
        <v>15438</v>
      </c>
      <c r="J5232" t="s">
        <v>1860</v>
      </c>
      <c r="K5232" t="s">
        <v>517</v>
      </c>
      <c r="L5232">
        <v>15438</v>
      </c>
      <c r="M5232" s="1" t="s">
        <v>504</v>
      </c>
    </row>
    <row r="5233" spans="1:13">
      <c r="A5233" t="s">
        <v>1852</v>
      </c>
      <c r="B5233" t="s">
        <v>517</v>
      </c>
      <c r="C5233" t="s">
        <v>504</v>
      </c>
      <c r="D5233" t="s">
        <v>517</v>
      </c>
      <c r="E5233">
        <v>7647</v>
      </c>
      <c r="J5233" t="s">
        <v>1852</v>
      </c>
      <c r="K5233" t="s">
        <v>517</v>
      </c>
      <c r="L5233">
        <v>7647</v>
      </c>
      <c r="M5233" s="1" t="s">
        <v>504</v>
      </c>
    </row>
    <row r="5234" spans="1:13">
      <c r="A5234" t="s">
        <v>1856</v>
      </c>
      <c r="B5234" t="s">
        <v>517</v>
      </c>
      <c r="C5234" t="s">
        <v>504</v>
      </c>
      <c r="D5234" t="s">
        <v>517</v>
      </c>
      <c r="E5234">
        <v>10747</v>
      </c>
      <c r="J5234" t="s">
        <v>1856</v>
      </c>
      <c r="K5234" t="s">
        <v>517</v>
      </c>
      <c r="L5234">
        <v>10747</v>
      </c>
      <c r="M5234" s="1" t="s">
        <v>504</v>
      </c>
    </row>
    <row r="5235" spans="1:13">
      <c r="A5235" t="s">
        <v>1859</v>
      </c>
      <c r="B5235" t="s">
        <v>517</v>
      </c>
      <c r="C5235" t="s">
        <v>504</v>
      </c>
      <c r="D5235" t="s">
        <v>517</v>
      </c>
      <c r="E5235">
        <v>10733</v>
      </c>
      <c r="J5235" t="s">
        <v>1859</v>
      </c>
      <c r="K5235" t="s">
        <v>517</v>
      </c>
      <c r="L5235">
        <v>10733</v>
      </c>
      <c r="M5235" s="1" t="s">
        <v>504</v>
      </c>
    </row>
    <row r="5236" spans="1:13">
      <c r="A5236" t="s">
        <v>1854</v>
      </c>
      <c r="B5236" t="s">
        <v>517</v>
      </c>
      <c r="C5236" t="e">
        <v>#N/A</v>
      </c>
      <c r="D5236" t="e">
        <v>#N/A</v>
      </c>
      <c r="E5236">
        <v>13132</v>
      </c>
      <c r="J5236" t="s">
        <v>1854</v>
      </c>
      <c r="K5236" t="s">
        <v>517</v>
      </c>
      <c r="L5236">
        <v>13132</v>
      </c>
      <c r="M5236" s="1" t="s">
        <v>504</v>
      </c>
    </row>
    <row r="5237" spans="1:13">
      <c r="A5237" t="s">
        <v>1858</v>
      </c>
      <c r="B5237" t="s">
        <v>517</v>
      </c>
      <c r="C5237" t="s">
        <v>504</v>
      </c>
      <c r="D5237" t="s">
        <v>517</v>
      </c>
      <c r="E5237">
        <v>21309</v>
      </c>
      <c r="J5237" t="s">
        <v>1858</v>
      </c>
      <c r="K5237" t="s">
        <v>517</v>
      </c>
      <c r="L5237">
        <v>21309</v>
      </c>
      <c r="M5237" s="1" t="s">
        <v>504</v>
      </c>
    </row>
    <row r="5238" spans="1:13">
      <c r="A5238" t="s">
        <v>1857</v>
      </c>
      <c r="B5238" t="s">
        <v>517</v>
      </c>
      <c r="C5238" t="s">
        <v>504</v>
      </c>
      <c r="D5238" t="s">
        <v>517</v>
      </c>
      <c r="E5238">
        <v>10131</v>
      </c>
      <c r="J5238" t="s">
        <v>1857</v>
      </c>
      <c r="K5238" t="s">
        <v>517</v>
      </c>
      <c r="L5238">
        <v>10131</v>
      </c>
      <c r="M5238" s="1" t="s">
        <v>504</v>
      </c>
    </row>
    <row r="5239" spans="1:13">
      <c r="A5239" t="s">
        <v>1853</v>
      </c>
      <c r="B5239" t="s">
        <v>517</v>
      </c>
      <c r="C5239" t="e">
        <v>#N/A</v>
      </c>
      <c r="D5239" t="e">
        <v>#N/A</v>
      </c>
      <c r="E5239">
        <v>8966</v>
      </c>
      <c r="J5239" t="s">
        <v>1853</v>
      </c>
      <c r="K5239" t="s">
        <v>517</v>
      </c>
      <c r="L5239">
        <v>8966</v>
      </c>
      <c r="M5239" s="1" t="s">
        <v>504</v>
      </c>
    </row>
    <row r="5240" spans="1:13">
      <c r="A5240" t="s">
        <v>1851</v>
      </c>
      <c r="B5240" t="s">
        <v>517</v>
      </c>
      <c r="C5240" t="s">
        <v>504</v>
      </c>
      <c r="D5240" t="s">
        <v>517</v>
      </c>
      <c r="E5240">
        <v>7882</v>
      </c>
      <c r="J5240" t="s">
        <v>1851</v>
      </c>
      <c r="K5240" t="s">
        <v>517</v>
      </c>
      <c r="L5240">
        <v>7882</v>
      </c>
      <c r="M5240" s="1" t="s">
        <v>504</v>
      </c>
    </row>
    <row r="5241" spans="1:13">
      <c r="A5241" t="s">
        <v>1855</v>
      </c>
      <c r="B5241" t="s">
        <v>499</v>
      </c>
      <c r="C5241" t="s">
        <v>486</v>
      </c>
      <c r="D5241" t="s">
        <v>499</v>
      </c>
      <c r="E5241">
        <v>10369</v>
      </c>
      <c r="J5241" t="s">
        <v>1855</v>
      </c>
      <c r="K5241" t="s">
        <v>499</v>
      </c>
      <c r="L5241">
        <v>10369</v>
      </c>
      <c r="M5241" s="1" t="s">
        <v>486</v>
      </c>
    </row>
    <row r="5242" spans="1:13">
      <c r="A5242" t="s">
        <v>1849</v>
      </c>
      <c r="B5242" t="s">
        <v>499</v>
      </c>
      <c r="C5242" t="s">
        <v>486</v>
      </c>
      <c r="D5242" t="s">
        <v>499</v>
      </c>
      <c r="E5242">
        <v>10952</v>
      </c>
      <c r="J5242" t="s">
        <v>1849</v>
      </c>
      <c r="K5242" t="s">
        <v>499</v>
      </c>
      <c r="L5242">
        <v>10952</v>
      </c>
      <c r="M5242" s="1" t="s">
        <v>486</v>
      </c>
    </row>
    <row r="5243" spans="1:13">
      <c r="A5243" t="s">
        <v>1887</v>
      </c>
      <c r="B5243" t="s">
        <v>527</v>
      </c>
      <c r="C5243" t="e">
        <v>#N/A</v>
      </c>
      <c r="D5243" t="e">
        <v>#N/A</v>
      </c>
      <c r="E5243">
        <v>2927</v>
      </c>
      <c r="J5243" t="s">
        <v>1887</v>
      </c>
      <c r="K5243" t="s">
        <v>527</v>
      </c>
      <c r="L5243">
        <v>2927</v>
      </c>
      <c r="M5243" s="1" t="s">
        <v>514</v>
      </c>
    </row>
    <row r="5244" spans="1:13">
      <c r="A5244" t="s">
        <v>1878</v>
      </c>
      <c r="B5244" t="s">
        <v>527</v>
      </c>
      <c r="C5244" t="s">
        <v>514</v>
      </c>
      <c r="D5244" t="s">
        <v>527</v>
      </c>
      <c r="E5244">
        <v>6751</v>
      </c>
      <c r="J5244" t="s">
        <v>1878</v>
      </c>
      <c r="K5244" t="s">
        <v>527</v>
      </c>
      <c r="L5244">
        <v>6751</v>
      </c>
      <c r="M5244" s="1" t="s">
        <v>514</v>
      </c>
    </row>
    <row r="5245" spans="1:13">
      <c r="A5245" t="s">
        <v>1869</v>
      </c>
      <c r="B5245" t="s">
        <v>527</v>
      </c>
      <c r="C5245" t="s">
        <v>514</v>
      </c>
      <c r="D5245" t="s">
        <v>527</v>
      </c>
      <c r="E5245">
        <v>8124</v>
      </c>
      <c r="J5245" t="s">
        <v>1869</v>
      </c>
      <c r="K5245" t="s">
        <v>527</v>
      </c>
      <c r="L5245">
        <v>8124</v>
      </c>
      <c r="M5245" s="1" t="s">
        <v>514</v>
      </c>
    </row>
    <row r="5246" spans="1:13">
      <c r="A5246" t="s">
        <v>1861</v>
      </c>
      <c r="B5246" t="s">
        <v>517</v>
      </c>
      <c r="C5246" t="e">
        <v>#N/A</v>
      </c>
      <c r="D5246" t="e">
        <v>#N/A</v>
      </c>
      <c r="E5246">
        <v>8340</v>
      </c>
      <c r="J5246" t="s">
        <v>1861</v>
      </c>
      <c r="K5246" t="s">
        <v>517</v>
      </c>
      <c r="L5246">
        <v>8340</v>
      </c>
      <c r="M5246" s="1" t="s">
        <v>504</v>
      </c>
    </row>
    <row r="5247" spans="1:13">
      <c r="A5247" t="s">
        <v>1862</v>
      </c>
      <c r="B5247" t="s">
        <v>517</v>
      </c>
      <c r="C5247" t="s">
        <v>504</v>
      </c>
      <c r="D5247" t="s">
        <v>517</v>
      </c>
      <c r="E5247">
        <v>8619</v>
      </c>
      <c r="J5247" t="s">
        <v>1862</v>
      </c>
      <c r="K5247" t="s">
        <v>517</v>
      </c>
      <c r="L5247">
        <v>8619</v>
      </c>
      <c r="M5247" s="1" t="s">
        <v>504</v>
      </c>
    </row>
    <row r="5248" spans="1:13">
      <c r="A5248" t="s">
        <v>1891</v>
      </c>
      <c r="B5248" t="s">
        <v>527</v>
      </c>
      <c r="C5248" t="e">
        <v>#N/A</v>
      </c>
      <c r="D5248" t="e">
        <v>#N/A</v>
      </c>
      <c r="E5248">
        <v>6429</v>
      </c>
      <c r="J5248" t="s">
        <v>1891</v>
      </c>
      <c r="K5248" t="s">
        <v>527</v>
      </c>
      <c r="L5248">
        <v>6429</v>
      </c>
      <c r="M5248" s="1" t="s">
        <v>514</v>
      </c>
    </row>
    <row r="5249" spans="1:13">
      <c r="A5249" t="s">
        <v>1880</v>
      </c>
      <c r="B5249" t="s">
        <v>527</v>
      </c>
      <c r="C5249" t="s">
        <v>514</v>
      </c>
      <c r="D5249" t="s">
        <v>527</v>
      </c>
      <c r="E5249">
        <v>7694</v>
      </c>
      <c r="J5249" t="s">
        <v>1880</v>
      </c>
      <c r="K5249" t="s">
        <v>527</v>
      </c>
      <c r="L5249">
        <v>7694</v>
      </c>
      <c r="M5249" s="1" t="s">
        <v>514</v>
      </c>
    </row>
    <row r="5250" spans="1:13">
      <c r="A5250" t="s">
        <v>1895</v>
      </c>
      <c r="B5250" t="s">
        <v>527</v>
      </c>
      <c r="C5250" t="s">
        <v>514</v>
      </c>
      <c r="D5250" t="s">
        <v>527</v>
      </c>
      <c r="E5250">
        <v>3724</v>
      </c>
      <c r="J5250" t="s">
        <v>1895</v>
      </c>
      <c r="K5250" t="s">
        <v>527</v>
      </c>
      <c r="L5250">
        <v>3724</v>
      </c>
      <c r="M5250" s="1" t="s">
        <v>514</v>
      </c>
    </row>
    <row r="5251" spans="1:13">
      <c r="A5251" t="s">
        <v>1863</v>
      </c>
      <c r="B5251" t="s">
        <v>527</v>
      </c>
      <c r="C5251" t="e">
        <v>#N/A</v>
      </c>
      <c r="D5251" t="e">
        <v>#N/A</v>
      </c>
      <c r="E5251">
        <v>9465</v>
      </c>
      <c r="J5251" t="s">
        <v>1863</v>
      </c>
      <c r="K5251" t="s">
        <v>527</v>
      </c>
      <c r="L5251">
        <v>9465</v>
      </c>
      <c r="M5251" s="1" t="s">
        <v>514</v>
      </c>
    </row>
    <row r="5252" spans="1:13">
      <c r="A5252" t="s">
        <v>1875</v>
      </c>
      <c r="B5252" t="s">
        <v>527</v>
      </c>
      <c r="C5252" t="s">
        <v>514</v>
      </c>
      <c r="D5252" t="s">
        <v>527</v>
      </c>
      <c r="E5252">
        <v>5181</v>
      </c>
      <c r="J5252" t="s">
        <v>1875</v>
      </c>
      <c r="K5252" t="s">
        <v>527</v>
      </c>
      <c r="L5252">
        <v>5181</v>
      </c>
      <c r="M5252" s="1" t="s">
        <v>514</v>
      </c>
    </row>
    <row r="5253" spans="1:13">
      <c r="A5253" t="s">
        <v>1871</v>
      </c>
      <c r="B5253" t="s">
        <v>527</v>
      </c>
      <c r="C5253" t="e">
        <v>#N/A</v>
      </c>
      <c r="D5253" t="e">
        <v>#N/A</v>
      </c>
      <c r="E5253">
        <v>14799</v>
      </c>
      <c r="J5253" t="s">
        <v>1871</v>
      </c>
      <c r="K5253" t="s">
        <v>527</v>
      </c>
      <c r="L5253">
        <v>14799</v>
      </c>
      <c r="M5253" s="1" t="s">
        <v>514</v>
      </c>
    </row>
    <row r="5254" spans="1:13">
      <c r="A5254" t="s">
        <v>1877</v>
      </c>
      <c r="B5254" t="s">
        <v>527</v>
      </c>
      <c r="C5254" t="e">
        <v>#N/A</v>
      </c>
      <c r="D5254" t="e">
        <v>#N/A</v>
      </c>
      <c r="E5254">
        <v>10636</v>
      </c>
      <c r="J5254" t="s">
        <v>1877</v>
      </c>
      <c r="K5254" t="s">
        <v>527</v>
      </c>
      <c r="L5254">
        <v>10636</v>
      </c>
      <c r="M5254" s="1" t="s">
        <v>514</v>
      </c>
    </row>
    <row r="5255" spans="1:13">
      <c r="A5255" t="s">
        <v>1877</v>
      </c>
      <c r="B5255" t="s">
        <v>527</v>
      </c>
      <c r="C5255" t="e">
        <v>#N/A</v>
      </c>
      <c r="D5255" t="e">
        <v>#N/A</v>
      </c>
      <c r="E5255">
        <v>4111</v>
      </c>
      <c r="J5255" t="s">
        <v>1877</v>
      </c>
      <c r="K5255" t="s">
        <v>527</v>
      </c>
      <c r="L5255">
        <v>4111</v>
      </c>
      <c r="M5255" s="1" t="s">
        <v>514</v>
      </c>
    </row>
    <row r="5256" spans="1:13">
      <c r="A5256" t="s">
        <v>1877</v>
      </c>
      <c r="B5256" t="s">
        <v>527</v>
      </c>
      <c r="C5256" t="e">
        <v>#N/A</v>
      </c>
      <c r="D5256" t="e">
        <v>#N/A</v>
      </c>
      <c r="E5256">
        <v>4860</v>
      </c>
      <c r="J5256" t="s">
        <v>1877</v>
      </c>
      <c r="K5256" t="s">
        <v>527</v>
      </c>
      <c r="L5256">
        <v>4860</v>
      </c>
      <c r="M5256" s="1" t="s">
        <v>514</v>
      </c>
    </row>
    <row r="5257" spans="1:13">
      <c r="A5257" t="s">
        <v>1868</v>
      </c>
      <c r="B5257" t="s">
        <v>527</v>
      </c>
      <c r="C5257" t="s">
        <v>514</v>
      </c>
      <c r="D5257" t="s">
        <v>527</v>
      </c>
      <c r="E5257">
        <v>6587</v>
      </c>
      <c r="J5257" t="s">
        <v>1868</v>
      </c>
      <c r="K5257" t="s">
        <v>527</v>
      </c>
      <c r="L5257">
        <v>6587</v>
      </c>
      <c r="M5257" s="1" t="s">
        <v>514</v>
      </c>
    </row>
    <row r="5258" spans="1:13">
      <c r="A5258" t="s">
        <v>1866</v>
      </c>
      <c r="B5258" t="s">
        <v>527</v>
      </c>
      <c r="C5258" t="s">
        <v>514</v>
      </c>
      <c r="D5258" t="s">
        <v>527</v>
      </c>
      <c r="E5258">
        <v>11711</v>
      </c>
      <c r="J5258" t="s">
        <v>1866</v>
      </c>
      <c r="K5258" t="s">
        <v>527</v>
      </c>
      <c r="L5258">
        <v>11711</v>
      </c>
      <c r="M5258" s="1" t="s">
        <v>514</v>
      </c>
    </row>
    <row r="5259" spans="1:13">
      <c r="A5259" t="s">
        <v>1864</v>
      </c>
      <c r="B5259" t="s">
        <v>527</v>
      </c>
      <c r="C5259" t="s">
        <v>514</v>
      </c>
      <c r="D5259" t="s">
        <v>527</v>
      </c>
      <c r="E5259">
        <v>9620</v>
      </c>
      <c r="J5259" t="s">
        <v>1864</v>
      </c>
      <c r="K5259" t="s">
        <v>527</v>
      </c>
      <c r="L5259">
        <v>9620</v>
      </c>
      <c r="M5259" s="1" t="s">
        <v>514</v>
      </c>
    </row>
    <row r="5260" spans="1:13">
      <c r="A5260" t="s">
        <v>1870</v>
      </c>
      <c r="B5260" t="s">
        <v>527</v>
      </c>
      <c r="C5260" t="s">
        <v>514</v>
      </c>
      <c r="D5260" t="s">
        <v>527</v>
      </c>
      <c r="E5260">
        <v>7774</v>
      </c>
      <c r="J5260" t="s">
        <v>1870</v>
      </c>
      <c r="K5260" t="s">
        <v>527</v>
      </c>
      <c r="L5260">
        <v>7774</v>
      </c>
      <c r="M5260" s="1" t="s">
        <v>514</v>
      </c>
    </row>
    <row r="5261" spans="1:13">
      <c r="A5261" t="s">
        <v>1886</v>
      </c>
      <c r="B5261" t="s">
        <v>527</v>
      </c>
      <c r="C5261" t="e">
        <v>#N/A</v>
      </c>
      <c r="D5261" t="e">
        <v>#N/A</v>
      </c>
      <c r="E5261">
        <v>3334</v>
      </c>
      <c r="J5261" t="s">
        <v>1886</v>
      </c>
      <c r="K5261" t="s">
        <v>527</v>
      </c>
      <c r="L5261">
        <v>3334</v>
      </c>
      <c r="M5261" s="1" t="s">
        <v>514</v>
      </c>
    </row>
    <row r="5262" spans="1:13">
      <c r="A5262" t="s">
        <v>1882</v>
      </c>
      <c r="B5262" t="s">
        <v>527</v>
      </c>
      <c r="C5262" t="s">
        <v>514</v>
      </c>
      <c r="D5262" t="s">
        <v>527</v>
      </c>
      <c r="E5262">
        <v>6860</v>
      </c>
      <c r="J5262" t="s">
        <v>1882</v>
      </c>
      <c r="K5262" t="s">
        <v>527</v>
      </c>
      <c r="L5262">
        <v>6860</v>
      </c>
      <c r="M5262" s="1" t="s">
        <v>514</v>
      </c>
    </row>
    <row r="5263" spans="1:13">
      <c r="A5263" t="s">
        <v>1885</v>
      </c>
      <c r="B5263" t="s">
        <v>527</v>
      </c>
      <c r="C5263" t="s">
        <v>514</v>
      </c>
      <c r="D5263" t="s">
        <v>527</v>
      </c>
      <c r="E5263">
        <v>6014</v>
      </c>
      <c r="J5263" t="s">
        <v>1885</v>
      </c>
      <c r="K5263" t="s">
        <v>527</v>
      </c>
      <c r="L5263">
        <v>6014</v>
      </c>
      <c r="M5263" s="1" t="s">
        <v>514</v>
      </c>
    </row>
    <row r="5264" spans="1:13">
      <c r="A5264" t="s">
        <v>1894</v>
      </c>
      <c r="B5264" t="s">
        <v>527</v>
      </c>
      <c r="C5264" t="s">
        <v>514</v>
      </c>
      <c r="D5264" t="s">
        <v>527</v>
      </c>
      <c r="E5264">
        <v>3845</v>
      </c>
      <c r="J5264" t="s">
        <v>1894</v>
      </c>
      <c r="K5264" t="s">
        <v>527</v>
      </c>
      <c r="L5264">
        <v>3845</v>
      </c>
      <c r="M5264" s="1" t="s">
        <v>514</v>
      </c>
    </row>
    <row r="5265" spans="1:13">
      <c r="A5265" t="s">
        <v>1801</v>
      </c>
      <c r="B5265" t="s">
        <v>353</v>
      </c>
      <c r="C5265" t="s">
        <v>344</v>
      </c>
      <c r="D5265" t="s">
        <v>353</v>
      </c>
      <c r="E5265">
        <v>7457</v>
      </c>
      <c r="J5265" t="s">
        <v>1801</v>
      </c>
      <c r="K5265" t="s">
        <v>353</v>
      </c>
      <c r="L5265">
        <v>7457</v>
      </c>
      <c r="M5265" s="1" t="s">
        <v>344</v>
      </c>
    </row>
    <row r="5266" spans="1:13">
      <c r="A5266" t="s">
        <v>1807</v>
      </c>
      <c r="B5266" t="s">
        <v>353</v>
      </c>
      <c r="C5266" t="e">
        <v>#N/A</v>
      </c>
      <c r="D5266" t="e">
        <v>#N/A</v>
      </c>
      <c r="E5266">
        <v>6302</v>
      </c>
      <c r="J5266" t="s">
        <v>1807</v>
      </c>
      <c r="K5266" t="s">
        <v>353</v>
      </c>
      <c r="L5266">
        <v>6302</v>
      </c>
      <c r="M5266" s="1" t="s">
        <v>344</v>
      </c>
    </row>
    <row r="5267" spans="1:13">
      <c r="A5267" t="s">
        <v>1820</v>
      </c>
      <c r="B5267" t="s">
        <v>353</v>
      </c>
      <c r="C5267" t="e">
        <v>#N/A</v>
      </c>
      <c r="D5267" t="e">
        <v>#N/A</v>
      </c>
      <c r="E5267">
        <v>4593</v>
      </c>
      <c r="J5267" t="s">
        <v>1820</v>
      </c>
      <c r="K5267" t="s">
        <v>353</v>
      </c>
      <c r="L5267">
        <v>4593</v>
      </c>
      <c r="M5267" s="1" t="s">
        <v>344</v>
      </c>
    </row>
    <row r="5268" spans="1:13">
      <c r="A5268" t="s">
        <v>1821</v>
      </c>
      <c r="B5268" t="s">
        <v>353</v>
      </c>
      <c r="C5268" t="s">
        <v>344</v>
      </c>
      <c r="D5268" t="s">
        <v>353</v>
      </c>
      <c r="E5268">
        <v>8768</v>
      </c>
      <c r="J5268" t="s">
        <v>1821</v>
      </c>
      <c r="K5268" t="s">
        <v>353</v>
      </c>
      <c r="L5268">
        <v>8768</v>
      </c>
      <c r="M5268" s="1" t="s">
        <v>344</v>
      </c>
    </row>
    <row r="5269" spans="1:13">
      <c r="A5269" t="s">
        <v>1812</v>
      </c>
      <c r="B5269" t="s">
        <v>353</v>
      </c>
      <c r="C5269" t="e">
        <v>#N/A</v>
      </c>
      <c r="D5269" t="e">
        <v>#N/A</v>
      </c>
      <c r="E5269">
        <v>8256</v>
      </c>
      <c r="J5269" t="s">
        <v>1812</v>
      </c>
      <c r="K5269" t="s">
        <v>353</v>
      </c>
      <c r="L5269">
        <v>8256</v>
      </c>
      <c r="M5269" s="1" t="s">
        <v>344</v>
      </c>
    </row>
    <row r="5270" spans="1:13">
      <c r="A5270" t="s">
        <v>1823</v>
      </c>
      <c r="B5270" t="s">
        <v>353</v>
      </c>
      <c r="C5270" t="e">
        <v>#N/A</v>
      </c>
      <c r="D5270" t="e">
        <v>#N/A</v>
      </c>
      <c r="E5270">
        <v>7930</v>
      </c>
      <c r="J5270" t="s">
        <v>1823</v>
      </c>
      <c r="K5270" t="s">
        <v>353</v>
      </c>
      <c r="L5270">
        <v>7930</v>
      </c>
      <c r="M5270" s="1" t="s">
        <v>344</v>
      </c>
    </row>
    <row r="5271" spans="1:13">
      <c r="A5271" t="s">
        <v>1808</v>
      </c>
      <c r="B5271" t="s">
        <v>353</v>
      </c>
      <c r="C5271" t="s">
        <v>344</v>
      </c>
      <c r="D5271" t="s">
        <v>353</v>
      </c>
      <c r="E5271">
        <v>11963</v>
      </c>
      <c r="J5271" t="s">
        <v>1808</v>
      </c>
      <c r="K5271" t="s">
        <v>353</v>
      </c>
      <c r="L5271">
        <v>11963</v>
      </c>
      <c r="M5271" s="1" t="s">
        <v>344</v>
      </c>
    </row>
    <row r="5272" spans="1:13">
      <c r="A5272" t="s">
        <v>1800</v>
      </c>
      <c r="B5272" t="s">
        <v>353</v>
      </c>
      <c r="C5272" t="s">
        <v>344</v>
      </c>
      <c r="D5272" t="s">
        <v>353</v>
      </c>
      <c r="E5272">
        <v>5118</v>
      </c>
      <c r="J5272" t="s">
        <v>1800</v>
      </c>
      <c r="K5272" t="s">
        <v>353</v>
      </c>
      <c r="L5272">
        <v>5118</v>
      </c>
      <c r="M5272" s="1" t="s">
        <v>344</v>
      </c>
    </row>
    <row r="5273" spans="1:13">
      <c r="A5273" t="s">
        <v>1827</v>
      </c>
      <c r="B5273" t="s">
        <v>353</v>
      </c>
      <c r="C5273" t="s">
        <v>344</v>
      </c>
      <c r="D5273" t="s">
        <v>353</v>
      </c>
      <c r="E5273">
        <v>12343</v>
      </c>
      <c r="J5273" t="s">
        <v>1827</v>
      </c>
      <c r="K5273" t="s">
        <v>353</v>
      </c>
      <c r="L5273">
        <v>12343</v>
      </c>
      <c r="M5273" s="1" t="s">
        <v>344</v>
      </c>
    </row>
    <row r="5274" spans="1:13">
      <c r="A5274" t="s">
        <v>1811</v>
      </c>
      <c r="B5274" t="s">
        <v>353</v>
      </c>
      <c r="C5274" t="s">
        <v>344</v>
      </c>
      <c r="D5274" t="s">
        <v>353</v>
      </c>
      <c r="E5274">
        <v>10884</v>
      </c>
      <c r="J5274" t="s">
        <v>1811</v>
      </c>
      <c r="K5274" t="s">
        <v>353</v>
      </c>
      <c r="L5274">
        <v>10884</v>
      </c>
      <c r="M5274" s="1" t="s">
        <v>344</v>
      </c>
    </row>
    <row r="5275" spans="1:13">
      <c r="A5275" t="s">
        <v>1825</v>
      </c>
      <c r="B5275" t="s">
        <v>353</v>
      </c>
      <c r="C5275" t="s">
        <v>344</v>
      </c>
      <c r="D5275" t="s">
        <v>353</v>
      </c>
      <c r="E5275">
        <v>3170</v>
      </c>
      <c r="J5275" t="s">
        <v>1825</v>
      </c>
      <c r="K5275" t="s">
        <v>353</v>
      </c>
      <c r="L5275">
        <v>3170</v>
      </c>
      <c r="M5275" s="1" t="s">
        <v>344</v>
      </c>
    </row>
    <row r="5276" spans="1:13">
      <c r="A5276" t="s">
        <v>1892</v>
      </c>
      <c r="B5276" t="s">
        <v>527</v>
      </c>
      <c r="C5276" t="e">
        <v>#N/A</v>
      </c>
      <c r="D5276" t="e">
        <v>#N/A</v>
      </c>
      <c r="E5276">
        <v>5897</v>
      </c>
      <c r="J5276" t="s">
        <v>1892</v>
      </c>
      <c r="K5276" t="s">
        <v>527</v>
      </c>
      <c r="L5276">
        <v>5897</v>
      </c>
      <c r="M5276" s="1" t="s">
        <v>514</v>
      </c>
    </row>
    <row r="5277" spans="1:13">
      <c r="A5277" t="s">
        <v>1881</v>
      </c>
      <c r="B5277" t="s">
        <v>527</v>
      </c>
      <c r="C5277" t="s">
        <v>514</v>
      </c>
      <c r="D5277" t="s">
        <v>527</v>
      </c>
      <c r="E5277">
        <v>6622</v>
      </c>
      <c r="J5277" t="s">
        <v>1881</v>
      </c>
      <c r="K5277" t="s">
        <v>527</v>
      </c>
      <c r="L5277">
        <v>6622</v>
      </c>
      <c r="M5277" s="1" t="s">
        <v>514</v>
      </c>
    </row>
    <row r="5278" spans="1:13">
      <c r="A5278" t="s">
        <v>1881</v>
      </c>
      <c r="B5278" t="s">
        <v>527</v>
      </c>
      <c r="C5278" t="s">
        <v>514</v>
      </c>
      <c r="D5278" t="s">
        <v>527</v>
      </c>
      <c r="E5278">
        <v>8074</v>
      </c>
      <c r="J5278" t="s">
        <v>1881</v>
      </c>
      <c r="K5278" t="s">
        <v>527</v>
      </c>
      <c r="L5278">
        <v>8074</v>
      </c>
      <c r="M5278" s="1" t="s">
        <v>514</v>
      </c>
    </row>
    <row r="5279" spans="1:13">
      <c r="A5279" t="s">
        <v>1896</v>
      </c>
      <c r="B5279" t="s">
        <v>527</v>
      </c>
      <c r="C5279" t="s">
        <v>514</v>
      </c>
      <c r="D5279" t="s">
        <v>527</v>
      </c>
      <c r="E5279">
        <v>4148</v>
      </c>
      <c r="J5279" t="s">
        <v>1896</v>
      </c>
      <c r="K5279" t="s">
        <v>527</v>
      </c>
      <c r="L5279">
        <v>4148</v>
      </c>
      <c r="M5279" s="1" t="s">
        <v>514</v>
      </c>
    </row>
    <row r="5280" spans="1:13">
      <c r="A5280" t="s">
        <v>1874</v>
      </c>
      <c r="B5280" t="s">
        <v>527</v>
      </c>
      <c r="C5280" t="e">
        <v>#N/A</v>
      </c>
      <c r="D5280" t="e">
        <v>#N/A</v>
      </c>
      <c r="E5280">
        <v>11875</v>
      </c>
      <c r="J5280" t="s">
        <v>1874</v>
      </c>
      <c r="K5280" t="s">
        <v>527</v>
      </c>
      <c r="L5280">
        <v>11875</v>
      </c>
      <c r="M5280" s="1" t="s">
        <v>514</v>
      </c>
    </row>
    <row r="5281" spans="1:13">
      <c r="A5281" t="s">
        <v>1883</v>
      </c>
      <c r="B5281" t="s">
        <v>527</v>
      </c>
      <c r="C5281" t="s">
        <v>514</v>
      </c>
      <c r="D5281" t="s">
        <v>527</v>
      </c>
      <c r="E5281">
        <v>5099</v>
      </c>
      <c r="J5281" t="s">
        <v>1883</v>
      </c>
      <c r="K5281" t="s">
        <v>527</v>
      </c>
      <c r="L5281">
        <v>5099</v>
      </c>
      <c r="M5281" s="1" t="s">
        <v>514</v>
      </c>
    </row>
    <row r="5282" spans="1:13">
      <c r="A5282" t="s">
        <v>1865</v>
      </c>
      <c r="B5282" t="s">
        <v>527</v>
      </c>
      <c r="C5282" t="s">
        <v>514</v>
      </c>
      <c r="D5282" t="s">
        <v>527</v>
      </c>
      <c r="E5282">
        <v>9820</v>
      </c>
      <c r="J5282" t="s">
        <v>1865</v>
      </c>
      <c r="K5282" t="s">
        <v>527</v>
      </c>
      <c r="L5282">
        <v>9820</v>
      </c>
      <c r="M5282" s="1" t="s">
        <v>514</v>
      </c>
    </row>
    <row r="5283" spans="1:13">
      <c r="A5283" t="s">
        <v>1890</v>
      </c>
      <c r="B5283" t="s">
        <v>527</v>
      </c>
      <c r="C5283" t="e">
        <v>#N/A</v>
      </c>
      <c r="D5283" t="e">
        <v>#N/A</v>
      </c>
      <c r="E5283">
        <v>12739</v>
      </c>
      <c r="J5283" t="s">
        <v>1890</v>
      </c>
      <c r="K5283" t="s">
        <v>527</v>
      </c>
      <c r="L5283">
        <v>12739</v>
      </c>
      <c r="M5283" s="1" t="s">
        <v>514</v>
      </c>
    </row>
    <row r="5284" spans="1:13">
      <c r="A5284" t="s">
        <v>1876</v>
      </c>
      <c r="B5284" t="s">
        <v>527</v>
      </c>
      <c r="C5284" t="s">
        <v>514</v>
      </c>
      <c r="D5284" t="s">
        <v>527</v>
      </c>
      <c r="E5284">
        <v>14416</v>
      </c>
      <c r="J5284" t="s">
        <v>1876</v>
      </c>
      <c r="K5284" t="s">
        <v>527</v>
      </c>
      <c r="L5284">
        <v>14416</v>
      </c>
      <c r="M5284" s="1" t="s">
        <v>514</v>
      </c>
    </row>
    <row r="5285" spans="1:13">
      <c r="A5285" t="s">
        <v>1867</v>
      </c>
      <c r="B5285" t="s">
        <v>527</v>
      </c>
      <c r="C5285" t="e">
        <v>#N/A</v>
      </c>
      <c r="D5285" t="e">
        <v>#N/A</v>
      </c>
      <c r="E5285">
        <v>10378</v>
      </c>
      <c r="J5285" t="s">
        <v>1867</v>
      </c>
      <c r="K5285" t="s">
        <v>527</v>
      </c>
      <c r="L5285">
        <v>10378</v>
      </c>
      <c r="M5285" s="1" t="s">
        <v>514</v>
      </c>
    </row>
    <row r="5286" spans="1:13">
      <c r="A5286" t="s">
        <v>1826</v>
      </c>
      <c r="B5286" t="s">
        <v>353</v>
      </c>
      <c r="C5286" t="s">
        <v>344</v>
      </c>
      <c r="D5286" t="s">
        <v>353</v>
      </c>
      <c r="E5286">
        <v>4389</v>
      </c>
      <c r="J5286" t="s">
        <v>1826</v>
      </c>
      <c r="K5286" t="s">
        <v>353</v>
      </c>
      <c r="L5286">
        <v>4389</v>
      </c>
      <c r="M5286" s="1" t="s">
        <v>344</v>
      </c>
    </row>
    <row r="5287" spans="1:13">
      <c r="A5287" t="s">
        <v>3655</v>
      </c>
      <c r="B5287" t="s">
        <v>109</v>
      </c>
      <c r="C5287" t="s">
        <v>110</v>
      </c>
      <c r="D5287" t="s">
        <v>109</v>
      </c>
      <c r="E5287">
        <v>7118</v>
      </c>
      <c r="J5287" t="s">
        <v>3655</v>
      </c>
      <c r="K5287" t="s">
        <v>109</v>
      </c>
      <c r="L5287">
        <v>7118</v>
      </c>
      <c r="M5287" s="1" t="s">
        <v>110</v>
      </c>
    </row>
    <row r="5288" spans="1:13">
      <c r="A5288" t="s">
        <v>3655</v>
      </c>
      <c r="B5288" t="s">
        <v>109</v>
      </c>
      <c r="C5288" t="s">
        <v>110</v>
      </c>
      <c r="D5288" t="s">
        <v>109</v>
      </c>
      <c r="E5288">
        <v>11088</v>
      </c>
      <c r="J5288" t="s">
        <v>3655</v>
      </c>
      <c r="K5288" t="s">
        <v>109</v>
      </c>
      <c r="L5288">
        <v>11088</v>
      </c>
      <c r="M5288" s="1" t="s">
        <v>110</v>
      </c>
    </row>
    <row r="5289" spans="1:13">
      <c r="A5289" t="s">
        <v>3686</v>
      </c>
      <c r="B5289" t="s">
        <v>109</v>
      </c>
      <c r="C5289" t="s">
        <v>110</v>
      </c>
      <c r="D5289" t="s">
        <v>109</v>
      </c>
      <c r="E5289">
        <v>4653</v>
      </c>
      <c r="J5289" t="s">
        <v>3686</v>
      </c>
      <c r="K5289" t="s">
        <v>109</v>
      </c>
      <c r="L5289">
        <v>4653</v>
      </c>
      <c r="M5289" s="1" t="s">
        <v>110</v>
      </c>
    </row>
    <row r="5290" spans="1:13">
      <c r="A5290" t="s">
        <v>1806</v>
      </c>
      <c r="B5290" t="s">
        <v>353</v>
      </c>
      <c r="C5290" t="s">
        <v>344</v>
      </c>
      <c r="D5290" t="s">
        <v>353</v>
      </c>
      <c r="E5290">
        <v>6531</v>
      </c>
      <c r="J5290" t="s">
        <v>1806</v>
      </c>
      <c r="K5290" t="s">
        <v>353</v>
      </c>
      <c r="L5290">
        <v>6531</v>
      </c>
      <c r="M5290" s="1" t="s">
        <v>344</v>
      </c>
    </row>
    <row r="5291" spans="1:13">
      <c r="A5291" t="s">
        <v>1806</v>
      </c>
      <c r="B5291" t="s">
        <v>353</v>
      </c>
      <c r="C5291" t="s">
        <v>344</v>
      </c>
      <c r="D5291" t="s">
        <v>353</v>
      </c>
      <c r="E5291">
        <v>9289</v>
      </c>
      <c r="J5291" t="s">
        <v>1806</v>
      </c>
      <c r="K5291" t="s">
        <v>353</v>
      </c>
      <c r="L5291">
        <v>9289</v>
      </c>
      <c r="M5291" s="1" t="s">
        <v>344</v>
      </c>
    </row>
    <row r="5292" spans="1:13">
      <c r="A5292" t="s">
        <v>1810</v>
      </c>
      <c r="B5292" t="s">
        <v>353</v>
      </c>
      <c r="C5292" t="e">
        <v>#N/A</v>
      </c>
      <c r="D5292" t="e">
        <v>#N/A</v>
      </c>
      <c r="E5292">
        <v>10304</v>
      </c>
      <c r="J5292" t="s">
        <v>1810</v>
      </c>
      <c r="K5292" t="s">
        <v>353</v>
      </c>
      <c r="L5292">
        <v>10304</v>
      </c>
      <c r="M5292" s="1" t="s">
        <v>344</v>
      </c>
    </row>
    <row r="5293" spans="1:13">
      <c r="A5293" t="s">
        <v>1809</v>
      </c>
      <c r="B5293" t="s">
        <v>519</v>
      </c>
      <c r="C5293" t="s">
        <v>506</v>
      </c>
      <c r="D5293" t="s">
        <v>519</v>
      </c>
      <c r="E5293">
        <v>10835</v>
      </c>
      <c r="J5293" t="s">
        <v>1809</v>
      </c>
      <c r="K5293" t="s">
        <v>519</v>
      </c>
      <c r="L5293">
        <v>10835</v>
      </c>
      <c r="M5293" s="1" t="s">
        <v>506</v>
      </c>
    </row>
    <row r="5294" spans="1:13">
      <c r="A5294" t="s">
        <v>1809</v>
      </c>
      <c r="B5294" t="s">
        <v>519</v>
      </c>
      <c r="C5294" t="s">
        <v>506</v>
      </c>
      <c r="D5294" t="s">
        <v>519</v>
      </c>
      <c r="E5294">
        <v>9672</v>
      </c>
      <c r="J5294" t="s">
        <v>1809</v>
      </c>
      <c r="K5294" t="s">
        <v>519</v>
      </c>
      <c r="L5294">
        <v>9672</v>
      </c>
      <c r="M5294" s="1" t="s">
        <v>506</v>
      </c>
    </row>
    <row r="5295" spans="1:13">
      <c r="A5295" t="s">
        <v>1802</v>
      </c>
      <c r="B5295" t="s">
        <v>519</v>
      </c>
      <c r="C5295" t="s">
        <v>506</v>
      </c>
      <c r="D5295" t="s">
        <v>519</v>
      </c>
      <c r="E5295">
        <v>8036</v>
      </c>
      <c r="J5295" t="s">
        <v>1802</v>
      </c>
      <c r="K5295" t="s">
        <v>519</v>
      </c>
      <c r="L5295">
        <v>8036</v>
      </c>
      <c r="M5295" s="1" t="s">
        <v>506</v>
      </c>
    </row>
    <row r="5296" spans="1:13">
      <c r="A5296" t="s">
        <v>1893</v>
      </c>
      <c r="B5296" t="s">
        <v>527</v>
      </c>
      <c r="C5296" t="s">
        <v>514</v>
      </c>
      <c r="D5296" t="s">
        <v>527</v>
      </c>
      <c r="E5296">
        <v>5673</v>
      </c>
      <c r="J5296" t="s">
        <v>1893</v>
      </c>
      <c r="K5296" t="s">
        <v>527</v>
      </c>
      <c r="L5296">
        <v>5673</v>
      </c>
      <c r="M5296" s="1" t="s">
        <v>514</v>
      </c>
    </row>
    <row r="5297" spans="1:13">
      <c r="A5297" t="s">
        <v>6417</v>
      </c>
      <c r="B5297" t="s">
        <v>281</v>
      </c>
      <c r="C5297" t="s">
        <v>276</v>
      </c>
      <c r="D5297" t="s">
        <v>281</v>
      </c>
      <c r="E5297">
        <v>8649</v>
      </c>
      <c r="J5297" t="s">
        <v>6417</v>
      </c>
      <c r="K5297" t="s">
        <v>281</v>
      </c>
      <c r="L5297">
        <v>8649</v>
      </c>
      <c r="M5297" s="1" t="s">
        <v>276</v>
      </c>
    </row>
    <row r="5298" spans="1:13">
      <c r="A5298" t="s">
        <v>6381</v>
      </c>
      <c r="B5298" t="s">
        <v>281</v>
      </c>
      <c r="C5298" t="e">
        <v>#N/A</v>
      </c>
      <c r="D5298" t="e">
        <v>#N/A</v>
      </c>
      <c r="E5298">
        <v>15061</v>
      </c>
      <c r="J5298" t="s">
        <v>6381</v>
      </c>
      <c r="K5298" t="s">
        <v>281</v>
      </c>
      <c r="L5298">
        <v>15061</v>
      </c>
      <c r="M5298" s="1" t="s">
        <v>276</v>
      </c>
    </row>
    <row r="5299" spans="1:13">
      <c r="A5299" t="s">
        <v>3873</v>
      </c>
      <c r="B5299" t="s">
        <v>591</v>
      </c>
      <c r="C5299" t="s">
        <v>578</v>
      </c>
      <c r="D5299" t="s">
        <v>591</v>
      </c>
      <c r="E5299">
        <v>7152</v>
      </c>
      <c r="J5299" t="s">
        <v>3873</v>
      </c>
      <c r="K5299" t="s">
        <v>591</v>
      </c>
      <c r="L5299">
        <v>7152</v>
      </c>
      <c r="M5299" s="1" t="s">
        <v>578</v>
      </c>
    </row>
    <row r="5300" spans="1:13">
      <c r="A5300" t="s">
        <v>3886</v>
      </c>
      <c r="B5300" t="s">
        <v>591</v>
      </c>
      <c r="C5300" t="e">
        <v>#N/A</v>
      </c>
      <c r="D5300" t="e">
        <v>#N/A</v>
      </c>
      <c r="E5300">
        <v>5461</v>
      </c>
      <c r="J5300" t="s">
        <v>3886</v>
      </c>
      <c r="K5300" t="s">
        <v>591</v>
      </c>
      <c r="L5300">
        <v>5461</v>
      </c>
      <c r="M5300" s="1" t="s">
        <v>578</v>
      </c>
    </row>
    <row r="5301" spans="1:13">
      <c r="A5301" t="s">
        <v>3886</v>
      </c>
      <c r="B5301" t="s">
        <v>591</v>
      </c>
      <c r="C5301" t="e">
        <v>#N/A</v>
      </c>
      <c r="D5301" t="e">
        <v>#N/A</v>
      </c>
      <c r="E5301">
        <v>11434</v>
      </c>
      <c r="J5301" t="s">
        <v>3886</v>
      </c>
      <c r="K5301" t="s">
        <v>591</v>
      </c>
      <c r="L5301">
        <v>11434</v>
      </c>
      <c r="M5301" s="1" t="s">
        <v>578</v>
      </c>
    </row>
    <row r="5302" spans="1:13">
      <c r="A5302" t="s">
        <v>3892</v>
      </c>
      <c r="B5302" t="s">
        <v>591</v>
      </c>
      <c r="C5302" t="s">
        <v>578</v>
      </c>
      <c r="D5302" t="s">
        <v>591</v>
      </c>
      <c r="E5302">
        <v>2501</v>
      </c>
      <c r="J5302" t="s">
        <v>3892</v>
      </c>
      <c r="K5302" t="s">
        <v>591</v>
      </c>
      <c r="L5302">
        <v>2501</v>
      </c>
      <c r="M5302" s="1" t="s">
        <v>578</v>
      </c>
    </row>
    <row r="5303" spans="1:13">
      <c r="A5303" t="s">
        <v>3923</v>
      </c>
      <c r="B5303" t="s">
        <v>591</v>
      </c>
      <c r="C5303" t="e">
        <v>#N/A</v>
      </c>
      <c r="D5303" t="e">
        <v>#N/A</v>
      </c>
      <c r="E5303">
        <v>8329</v>
      </c>
      <c r="J5303" t="s">
        <v>3923</v>
      </c>
      <c r="K5303" t="s">
        <v>591</v>
      </c>
      <c r="L5303">
        <v>8329</v>
      </c>
      <c r="M5303" s="1" t="s">
        <v>578</v>
      </c>
    </row>
    <row r="5304" spans="1:13">
      <c r="A5304" t="s">
        <v>3842</v>
      </c>
      <c r="B5304" t="s">
        <v>591</v>
      </c>
      <c r="C5304" t="s">
        <v>578</v>
      </c>
      <c r="D5304" t="s">
        <v>591</v>
      </c>
      <c r="E5304">
        <v>9369</v>
      </c>
      <c r="J5304" t="s">
        <v>3842</v>
      </c>
      <c r="K5304" t="s">
        <v>591</v>
      </c>
      <c r="L5304">
        <v>9369</v>
      </c>
      <c r="M5304" s="1" t="s">
        <v>578</v>
      </c>
    </row>
    <row r="5305" spans="1:13">
      <c r="A5305" t="s">
        <v>3870</v>
      </c>
      <c r="B5305" t="s">
        <v>591</v>
      </c>
      <c r="C5305" t="s">
        <v>578</v>
      </c>
      <c r="D5305" t="s">
        <v>591</v>
      </c>
      <c r="E5305">
        <v>14864</v>
      </c>
      <c r="J5305" t="s">
        <v>3870</v>
      </c>
      <c r="K5305" t="s">
        <v>591</v>
      </c>
      <c r="L5305">
        <v>14864</v>
      </c>
      <c r="M5305" s="1" t="s">
        <v>578</v>
      </c>
    </row>
    <row r="5306" spans="1:13">
      <c r="A5306" t="s">
        <v>3871</v>
      </c>
      <c r="B5306" t="s">
        <v>591</v>
      </c>
      <c r="C5306" t="e">
        <v>#N/A</v>
      </c>
      <c r="D5306" t="e">
        <v>#N/A</v>
      </c>
      <c r="E5306">
        <v>11216</v>
      </c>
      <c r="J5306" t="s">
        <v>3871</v>
      </c>
      <c r="K5306" t="s">
        <v>591</v>
      </c>
      <c r="L5306">
        <v>11216</v>
      </c>
      <c r="M5306" s="1" t="s">
        <v>578</v>
      </c>
    </row>
    <row r="5307" spans="1:13">
      <c r="A5307" t="s">
        <v>3901</v>
      </c>
      <c r="B5307" t="s">
        <v>591</v>
      </c>
      <c r="C5307" t="s">
        <v>578</v>
      </c>
      <c r="D5307" t="s">
        <v>591</v>
      </c>
      <c r="E5307">
        <v>13486</v>
      </c>
      <c r="J5307" t="s">
        <v>3901</v>
      </c>
      <c r="K5307" t="s">
        <v>591</v>
      </c>
      <c r="L5307">
        <v>13486</v>
      </c>
      <c r="M5307" s="1" t="s">
        <v>578</v>
      </c>
    </row>
    <row r="5308" spans="1:13">
      <c r="A5308" t="s">
        <v>3884</v>
      </c>
      <c r="B5308" t="s">
        <v>591</v>
      </c>
      <c r="C5308" t="s">
        <v>578</v>
      </c>
      <c r="D5308" t="s">
        <v>591</v>
      </c>
      <c r="E5308">
        <v>14719</v>
      </c>
      <c r="J5308" t="s">
        <v>3884</v>
      </c>
      <c r="K5308" t="s">
        <v>591</v>
      </c>
      <c r="L5308">
        <v>14719</v>
      </c>
      <c r="M5308" s="1" t="s">
        <v>578</v>
      </c>
    </row>
    <row r="5309" spans="1:13">
      <c r="A5309" t="s">
        <v>3888</v>
      </c>
      <c r="B5309" t="s">
        <v>591</v>
      </c>
      <c r="C5309" t="e">
        <v>#N/A</v>
      </c>
      <c r="D5309" t="e">
        <v>#N/A</v>
      </c>
      <c r="E5309">
        <v>5906</v>
      </c>
      <c r="J5309" t="s">
        <v>3888</v>
      </c>
      <c r="K5309" t="s">
        <v>591</v>
      </c>
      <c r="L5309">
        <v>5906</v>
      </c>
      <c r="M5309" s="1" t="s">
        <v>578</v>
      </c>
    </row>
    <row r="5310" spans="1:13">
      <c r="A5310" t="s">
        <v>3891</v>
      </c>
      <c r="B5310" t="s">
        <v>591</v>
      </c>
      <c r="C5310" t="s">
        <v>578</v>
      </c>
      <c r="D5310" t="s">
        <v>591</v>
      </c>
      <c r="E5310">
        <v>10023</v>
      </c>
      <c r="J5310" t="s">
        <v>3891</v>
      </c>
      <c r="K5310" t="s">
        <v>591</v>
      </c>
      <c r="L5310">
        <v>10023</v>
      </c>
      <c r="M5310" s="1" t="s">
        <v>578</v>
      </c>
    </row>
    <row r="5311" spans="1:13">
      <c r="A5311" t="s">
        <v>3918</v>
      </c>
      <c r="B5311" t="s">
        <v>591</v>
      </c>
      <c r="C5311" t="s">
        <v>578</v>
      </c>
      <c r="D5311" t="s">
        <v>591</v>
      </c>
      <c r="E5311">
        <v>100</v>
      </c>
      <c r="J5311" t="s">
        <v>3918</v>
      </c>
      <c r="K5311" t="s">
        <v>591</v>
      </c>
      <c r="L5311">
        <v>100</v>
      </c>
      <c r="M5311" s="1" t="s">
        <v>578</v>
      </c>
    </row>
    <row r="5312" spans="1:13">
      <c r="A5312" t="s">
        <v>3904</v>
      </c>
      <c r="B5312" t="s">
        <v>591</v>
      </c>
      <c r="C5312" t="s">
        <v>578</v>
      </c>
      <c r="D5312" t="s">
        <v>591</v>
      </c>
      <c r="E5312">
        <v>14280</v>
      </c>
      <c r="J5312" t="s">
        <v>3904</v>
      </c>
      <c r="K5312" t="s">
        <v>591</v>
      </c>
      <c r="L5312">
        <v>14280</v>
      </c>
      <c r="M5312" s="1" t="s">
        <v>578</v>
      </c>
    </row>
    <row r="5313" spans="1:13">
      <c r="A5313" t="s">
        <v>3848</v>
      </c>
      <c r="B5313" t="s">
        <v>591</v>
      </c>
      <c r="C5313" t="e">
        <v>#N/A</v>
      </c>
      <c r="D5313" t="e">
        <v>#N/A</v>
      </c>
      <c r="E5313">
        <v>11933</v>
      </c>
      <c r="J5313" t="s">
        <v>3848</v>
      </c>
      <c r="K5313" t="s">
        <v>591</v>
      </c>
      <c r="L5313">
        <v>11933</v>
      </c>
      <c r="M5313" s="1" t="s">
        <v>578</v>
      </c>
    </row>
    <row r="5314" spans="1:13">
      <c r="A5314" t="s">
        <v>3848</v>
      </c>
      <c r="B5314" t="s">
        <v>591</v>
      </c>
      <c r="C5314" t="e">
        <v>#N/A</v>
      </c>
      <c r="D5314" t="e">
        <v>#N/A</v>
      </c>
      <c r="E5314">
        <v>1324</v>
      </c>
      <c r="J5314" t="s">
        <v>3848</v>
      </c>
      <c r="K5314" t="s">
        <v>591</v>
      </c>
      <c r="L5314">
        <v>1324</v>
      </c>
      <c r="M5314" s="1" t="s">
        <v>578</v>
      </c>
    </row>
    <row r="5315" spans="1:13">
      <c r="A5315" t="s">
        <v>3921</v>
      </c>
      <c r="B5315" t="s">
        <v>423</v>
      </c>
      <c r="C5315" t="s">
        <v>410</v>
      </c>
      <c r="D5315" t="s">
        <v>423</v>
      </c>
      <c r="E5315">
        <v>10801</v>
      </c>
      <c r="J5315" t="s">
        <v>3921</v>
      </c>
      <c r="K5315" t="s">
        <v>423</v>
      </c>
      <c r="L5315">
        <v>10801</v>
      </c>
      <c r="M5315" s="1" t="s">
        <v>410</v>
      </c>
    </row>
    <row r="5316" spans="1:13">
      <c r="A5316" t="s">
        <v>3816</v>
      </c>
      <c r="B5316" t="s">
        <v>423</v>
      </c>
      <c r="C5316" t="s">
        <v>410</v>
      </c>
      <c r="D5316" t="s">
        <v>423</v>
      </c>
      <c r="E5316">
        <v>12354</v>
      </c>
      <c r="J5316" t="s">
        <v>3816</v>
      </c>
      <c r="K5316" t="s">
        <v>423</v>
      </c>
      <c r="L5316">
        <v>12354</v>
      </c>
      <c r="M5316" s="1" t="s">
        <v>410</v>
      </c>
    </row>
    <row r="5317" spans="1:13">
      <c r="A5317" t="s">
        <v>3806</v>
      </c>
      <c r="B5317" t="s">
        <v>423</v>
      </c>
      <c r="C5317" t="s">
        <v>410</v>
      </c>
      <c r="D5317" t="s">
        <v>423</v>
      </c>
      <c r="E5317">
        <v>17888</v>
      </c>
      <c r="J5317" t="s">
        <v>3806</v>
      </c>
      <c r="K5317" t="s">
        <v>423</v>
      </c>
      <c r="L5317">
        <v>17888</v>
      </c>
      <c r="M5317" s="1" t="s">
        <v>410</v>
      </c>
    </row>
    <row r="5318" spans="1:13">
      <c r="A5318" t="s">
        <v>3806</v>
      </c>
      <c r="B5318" t="s">
        <v>423</v>
      </c>
      <c r="C5318" t="s">
        <v>410</v>
      </c>
      <c r="D5318" t="s">
        <v>423</v>
      </c>
      <c r="E5318">
        <v>11665</v>
      </c>
      <c r="J5318" t="s">
        <v>3806</v>
      </c>
      <c r="K5318" t="s">
        <v>423</v>
      </c>
      <c r="L5318">
        <v>11665</v>
      </c>
      <c r="M5318" s="1" t="s">
        <v>410</v>
      </c>
    </row>
    <row r="5319" spans="1:13">
      <c r="A5319" t="s">
        <v>3879</v>
      </c>
      <c r="B5319" t="s">
        <v>591</v>
      </c>
      <c r="C5319" t="s">
        <v>578</v>
      </c>
      <c r="D5319" t="s">
        <v>591</v>
      </c>
      <c r="E5319">
        <v>21848</v>
      </c>
      <c r="J5319" t="s">
        <v>3879</v>
      </c>
      <c r="K5319" t="s">
        <v>591</v>
      </c>
      <c r="L5319">
        <v>21848</v>
      </c>
      <c r="M5319" s="1" t="s">
        <v>578</v>
      </c>
    </row>
    <row r="5320" spans="1:13">
      <c r="A5320" t="s">
        <v>3925</v>
      </c>
      <c r="B5320" t="s">
        <v>591</v>
      </c>
      <c r="C5320" t="s">
        <v>578</v>
      </c>
      <c r="D5320" t="s">
        <v>591</v>
      </c>
      <c r="E5320">
        <v>145</v>
      </c>
      <c r="J5320" t="s">
        <v>3925</v>
      </c>
      <c r="K5320" t="s">
        <v>591</v>
      </c>
      <c r="L5320">
        <v>145</v>
      </c>
      <c r="M5320" s="1" t="s">
        <v>578</v>
      </c>
    </row>
    <row r="5321" spans="1:13">
      <c r="A5321" t="s">
        <v>3845</v>
      </c>
      <c r="B5321" t="s">
        <v>591</v>
      </c>
      <c r="C5321" t="s">
        <v>578</v>
      </c>
      <c r="D5321" t="s">
        <v>591</v>
      </c>
      <c r="E5321">
        <v>6911</v>
      </c>
      <c r="J5321" t="s">
        <v>3845</v>
      </c>
      <c r="K5321" t="s">
        <v>591</v>
      </c>
      <c r="L5321">
        <v>6911</v>
      </c>
      <c r="M5321" s="1" t="s">
        <v>578</v>
      </c>
    </row>
    <row r="5322" spans="1:13">
      <c r="A5322" t="s">
        <v>3883</v>
      </c>
      <c r="B5322" t="s">
        <v>591</v>
      </c>
      <c r="C5322" t="s">
        <v>578</v>
      </c>
      <c r="D5322" t="s">
        <v>591</v>
      </c>
      <c r="E5322">
        <v>3029</v>
      </c>
      <c r="J5322" t="s">
        <v>3883</v>
      </c>
      <c r="K5322" t="s">
        <v>591</v>
      </c>
      <c r="L5322">
        <v>3029</v>
      </c>
      <c r="M5322" s="1" t="s">
        <v>578</v>
      </c>
    </row>
    <row r="5323" spans="1:13">
      <c r="A5323" t="s">
        <v>3847</v>
      </c>
      <c r="B5323" t="s">
        <v>591</v>
      </c>
      <c r="C5323" t="s">
        <v>578</v>
      </c>
      <c r="D5323" t="s">
        <v>591</v>
      </c>
      <c r="E5323">
        <v>6349</v>
      </c>
      <c r="J5323" t="s">
        <v>3847</v>
      </c>
      <c r="K5323" t="s">
        <v>591</v>
      </c>
      <c r="L5323">
        <v>6349</v>
      </c>
      <c r="M5323" s="1" t="s">
        <v>578</v>
      </c>
    </row>
    <row r="5324" spans="1:13">
      <c r="A5324" t="s">
        <v>3881</v>
      </c>
      <c r="B5324" t="s">
        <v>591</v>
      </c>
      <c r="C5324" t="s">
        <v>578</v>
      </c>
      <c r="D5324" t="s">
        <v>591</v>
      </c>
      <c r="E5324">
        <v>4371</v>
      </c>
      <c r="J5324" t="s">
        <v>3881</v>
      </c>
      <c r="K5324" t="s">
        <v>591</v>
      </c>
      <c r="L5324">
        <v>4371</v>
      </c>
      <c r="M5324" s="1" t="s">
        <v>578</v>
      </c>
    </row>
    <row r="5325" spans="1:13">
      <c r="A5325" t="s">
        <v>3920</v>
      </c>
      <c r="B5325" t="s">
        <v>591</v>
      </c>
      <c r="C5325" t="s">
        <v>578</v>
      </c>
      <c r="D5325" t="s">
        <v>591</v>
      </c>
      <c r="E5325">
        <v>14017</v>
      </c>
      <c r="J5325" t="s">
        <v>3920</v>
      </c>
      <c r="K5325" t="s">
        <v>591</v>
      </c>
      <c r="L5325">
        <v>14017</v>
      </c>
      <c r="M5325" s="1" t="s">
        <v>578</v>
      </c>
    </row>
    <row r="5326" spans="1:13">
      <c r="A5326" t="s">
        <v>3850</v>
      </c>
      <c r="B5326" t="s">
        <v>591</v>
      </c>
      <c r="C5326" t="s">
        <v>578</v>
      </c>
      <c r="D5326" t="s">
        <v>591</v>
      </c>
      <c r="E5326">
        <v>25527</v>
      </c>
      <c r="J5326" t="s">
        <v>3850</v>
      </c>
      <c r="K5326" t="s">
        <v>591</v>
      </c>
      <c r="L5326">
        <v>25527</v>
      </c>
      <c r="M5326" s="1" t="s">
        <v>578</v>
      </c>
    </row>
    <row r="5327" spans="1:13">
      <c r="A5327" t="s">
        <v>4337</v>
      </c>
      <c r="B5327" t="s">
        <v>295</v>
      </c>
      <c r="C5327" t="s">
        <v>290</v>
      </c>
      <c r="D5327" t="s">
        <v>295</v>
      </c>
      <c r="E5327">
        <v>4510</v>
      </c>
      <c r="J5327" t="s">
        <v>4337</v>
      </c>
      <c r="K5327" t="s">
        <v>295</v>
      </c>
      <c r="L5327">
        <v>4510</v>
      </c>
      <c r="M5327" s="1" t="s">
        <v>290</v>
      </c>
    </row>
    <row r="5328" spans="1:13">
      <c r="A5328" t="s">
        <v>4399</v>
      </c>
      <c r="B5328" t="s">
        <v>295</v>
      </c>
      <c r="C5328" t="e">
        <v>#N/A</v>
      </c>
      <c r="D5328" t="e">
        <v>#N/A</v>
      </c>
      <c r="E5328">
        <v>7249</v>
      </c>
      <c r="J5328" t="s">
        <v>4399</v>
      </c>
      <c r="K5328" t="s">
        <v>295</v>
      </c>
      <c r="L5328">
        <v>7249</v>
      </c>
      <c r="M5328" s="1" t="s">
        <v>290</v>
      </c>
    </row>
    <row r="5329" spans="1:13">
      <c r="A5329" t="s">
        <v>4327</v>
      </c>
      <c r="B5329" t="s">
        <v>295</v>
      </c>
      <c r="C5329" t="s">
        <v>290</v>
      </c>
      <c r="D5329" t="s">
        <v>295</v>
      </c>
      <c r="E5329">
        <v>24219</v>
      </c>
      <c r="J5329" t="s">
        <v>4327</v>
      </c>
      <c r="K5329" t="s">
        <v>295</v>
      </c>
      <c r="L5329">
        <v>24219</v>
      </c>
      <c r="M5329" s="1" t="s">
        <v>290</v>
      </c>
    </row>
    <row r="5330" spans="1:13">
      <c r="A5330" t="s">
        <v>4327</v>
      </c>
      <c r="B5330" t="s">
        <v>295</v>
      </c>
      <c r="C5330" t="s">
        <v>290</v>
      </c>
      <c r="D5330" t="s">
        <v>295</v>
      </c>
      <c r="E5330">
        <v>6975</v>
      </c>
      <c r="J5330" t="s">
        <v>4327</v>
      </c>
      <c r="K5330" t="s">
        <v>295</v>
      </c>
      <c r="L5330">
        <v>6975</v>
      </c>
      <c r="M5330" s="1" t="s">
        <v>290</v>
      </c>
    </row>
    <row r="5331" spans="1:13">
      <c r="A5331" t="s">
        <v>4355</v>
      </c>
      <c r="B5331" t="s">
        <v>295</v>
      </c>
      <c r="C5331" t="e">
        <v>#N/A</v>
      </c>
      <c r="D5331" t="e">
        <v>#N/A</v>
      </c>
      <c r="E5331">
        <v>5354</v>
      </c>
      <c r="J5331" t="s">
        <v>4355</v>
      </c>
      <c r="K5331" t="s">
        <v>295</v>
      </c>
      <c r="L5331">
        <v>5354</v>
      </c>
      <c r="M5331" s="1" t="s">
        <v>290</v>
      </c>
    </row>
    <row r="5332" spans="1:13">
      <c r="A5332" t="s">
        <v>3769</v>
      </c>
      <c r="B5332" t="s">
        <v>143</v>
      </c>
      <c r="C5332" t="s">
        <v>140</v>
      </c>
      <c r="D5332" t="s">
        <v>143</v>
      </c>
      <c r="E5332">
        <v>10999</v>
      </c>
      <c r="J5332" t="s">
        <v>3769</v>
      </c>
      <c r="K5332" t="s">
        <v>143</v>
      </c>
      <c r="L5332">
        <v>10999</v>
      </c>
      <c r="M5332" s="1" t="s">
        <v>140</v>
      </c>
    </row>
    <row r="5333" spans="1:13">
      <c r="A5333" t="s">
        <v>3866</v>
      </c>
      <c r="B5333" t="s">
        <v>331</v>
      </c>
      <c r="C5333" t="s">
        <v>324</v>
      </c>
      <c r="D5333" t="s">
        <v>331</v>
      </c>
      <c r="E5333">
        <v>354</v>
      </c>
      <c r="J5333" t="s">
        <v>3866</v>
      </c>
      <c r="K5333" t="s">
        <v>331</v>
      </c>
      <c r="L5333">
        <v>354</v>
      </c>
      <c r="M5333" s="1" t="s">
        <v>324</v>
      </c>
    </row>
    <row r="5334" spans="1:13">
      <c r="A5334" t="s">
        <v>4332</v>
      </c>
      <c r="B5334" t="s">
        <v>295</v>
      </c>
      <c r="C5334" t="s">
        <v>290</v>
      </c>
      <c r="D5334" t="s">
        <v>295</v>
      </c>
      <c r="E5334">
        <v>11306</v>
      </c>
      <c r="J5334" t="s">
        <v>4332</v>
      </c>
      <c r="K5334" t="s">
        <v>295</v>
      </c>
      <c r="L5334">
        <v>11306</v>
      </c>
      <c r="M5334" s="1" t="s">
        <v>290</v>
      </c>
    </row>
    <row r="5335" spans="1:13">
      <c r="A5335" t="s">
        <v>3801</v>
      </c>
      <c r="B5335" t="s">
        <v>143</v>
      </c>
      <c r="C5335" t="s">
        <v>140</v>
      </c>
      <c r="D5335" t="s">
        <v>143</v>
      </c>
      <c r="E5335">
        <v>8313</v>
      </c>
      <c r="J5335" t="s">
        <v>3801</v>
      </c>
      <c r="K5335" t="s">
        <v>143</v>
      </c>
      <c r="L5335">
        <v>8313</v>
      </c>
      <c r="M5335" s="1" t="s">
        <v>140</v>
      </c>
    </row>
    <row r="5336" spans="1:13">
      <c r="A5336" t="s">
        <v>4373</v>
      </c>
      <c r="B5336" t="s">
        <v>295</v>
      </c>
      <c r="C5336" t="s">
        <v>290</v>
      </c>
      <c r="D5336" t="s">
        <v>295</v>
      </c>
      <c r="E5336">
        <v>10767</v>
      </c>
      <c r="J5336" t="s">
        <v>4373</v>
      </c>
      <c r="K5336" t="s">
        <v>295</v>
      </c>
      <c r="L5336">
        <v>10767</v>
      </c>
      <c r="M5336" s="1" t="s">
        <v>290</v>
      </c>
    </row>
    <row r="5337" spans="1:13">
      <c r="A5337" t="s">
        <v>3875</v>
      </c>
      <c r="B5337" t="s">
        <v>591</v>
      </c>
      <c r="C5337" t="s">
        <v>578</v>
      </c>
      <c r="D5337" t="s">
        <v>591</v>
      </c>
      <c r="E5337">
        <v>5038</v>
      </c>
      <c r="J5337" t="s">
        <v>3875</v>
      </c>
      <c r="K5337" t="s">
        <v>591</v>
      </c>
      <c r="L5337">
        <v>5038</v>
      </c>
      <c r="M5337" s="1" t="s">
        <v>578</v>
      </c>
    </row>
    <row r="5338" spans="1:13">
      <c r="A5338" t="s">
        <v>3849</v>
      </c>
      <c r="B5338" t="s">
        <v>591</v>
      </c>
      <c r="C5338" t="s">
        <v>578</v>
      </c>
      <c r="D5338" t="s">
        <v>591</v>
      </c>
      <c r="E5338">
        <v>10134</v>
      </c>
      <c r="J5338" t="s">
        <v>3849</v>
      </c>
      <c r="K5338" t="s">
        <v>591</v>
      </c>
      <c r="L5338">
        <v>10134</v>
      </c>
      <c r="M5338" s="1" t="s">
        <v>578</v>
      </c>
    </row>
    <row r="5339" spans="1:13">
      <c r="A5339" t="s">
        <v>3922</v>
      </c>
      <c r="B5339" t="s">
        <v>591</v>
      </c>
      <c r="C5339" t="s">
        <v>578</v>
      </c>
      <c r="D5339" t="s">
        <v>591</v>
      </c>
      <c r="E5339">
        <v>40773</v>
      </c>
      <c r="J5339" t="s">
        <v>3922</v>
      </c>
      <c r="K5339" t="s">
        <v>591</v>
      </c>
      <c r="L5339">
        <v>40773</v>
      </c>
      <c r="M5339" s="1" t="s">
        <v>578</v>
      </c>
    </row>
    <row r="5340" spans="1:13">
      <c r="A5340" t="s">
        <v>3844</v>
      </c>
      <c r="B5340" t="s">
        <v>591</v>
      </c>
      <c r="C5340" t="e">
        <v>#N/A</v>
      </c>
      <c r="D5340" t="e">
        <v>#N/A</v>
      </c>
      <c r="E5340">
        <v>6778</v>
      </c>
      <c r="J5340" t="s">
        <v>3844</v>
      </c>
      <c r="K5340" t="s">
        <v>591</v>
      </c>
      <c r="L5340">
        <v>6778</v>
      </c>
      <c r="M5340" s="1" t="s">
        <v>578</v>
      </c>
    </row>
    <row r="5341" spans="1:13">
      <c r="A5341" t="s">
        <v>3882</v>
      </c>
      <c r="B5341" t="s">
        <v>591</v>
      </c>
      <c r="C5341" t="s">
        <v>578</v>
      </c>
      <c r="D5341" t="s">
        <v>591</v>
      </c>
      <c r="E5341">
        <v>19495</v>
      </c>
      <c r="J5341" t="s">
        <v>3882</v>
      </c>
      <c r="K5341" t="s">
        <v>591</v>
      </c>
      <c r="L5341">
        <v>19495</v>
      </c>
      <c r="M5341" s="1" t="s">
        <v>578</v>
      </c>
    </row>
    <row r="5342" spans="1:13">
      <c r="A5342" t="s">
        <v>3912</v>
      </c>
      <c r="B5342" t="s">
        <v>591</v>
      </c>
      <c r="C5342" t="s">
        <v>578</v>
      </c>
      <c r="D5342" t="s">
        <v>591</v>
      </c>
      <c r="E5342">
        <v>1939</v>
      </c>
      <c r="J5342" t="s">
        <v>3912</v>
      </c>
      <c r="K5342" t="s">
        <v>591</v>
      </c>
      <c r="L5342">
        <v>1939</v>
      </c>
      <c r="M5342" s="1" t="s">
        <v>578</v>
      </c>
    </row>
    <row r="5343" spans="1:13">
      <c r="A5343" t="s">
        <v>3914</v>
      </c>
      <c r="B5343" t="s">
        <v>591</v>
      </c>
      <c r="C5343" t="s">
        <v>578</v>
      </c>
      <c r="D5343" t="s">
        <v>591</v>
      </c>
      <c r="E5343">
        <v>10488</v>
      </c>
      <c r="J5343" t="s">
        <v>3914</v>
      </c>
      <c r="K5343" t="s">
        <v>591</v>
      </c>
      <c r="L5343">
        <v>10488</v>
      </c>
      <c r="M5343" s="1" t="s">
        <v>578</v>
      </c>
    </row>
    <row r="5344" spans="1:13">
      <c r="A5344" t="s">
        <v>3841</v>
      </c>
      <c r="B5344" t="s">
        <v>591</v>
      </c>
      <c r="C5344" t="e">
        <v>#N/A</v>
      </c>
      <c r="D5344" t="e">
        <v>#N/A</v>
      </c>
      <c r="E5344">
        <v>18148</v>
      </c>
      <c r="J5344" t="s">
        <v>3841</v>
      </c>
      <c r="K5344" t="s">
        <v>591</v>
      </c>
      <c r="L5344">
        <v>18148</v>
      </c>
      <c r="M5344" s="1" t="s">
        <v>578</v>
      </c>
    </row>
    <row r="5345" spans="1:13">
      <c r="A5345" t="s">
        <v>3872</v>
      </c>
      <c r="B5345" t="s">
        <v>591</v>
      </c>
      <c r="C5345" t="s">
        <v>578</v>
      </c>
      <c r="D5345" t="s">
        <v>591</v>
      </c>
      <c r="E5345">
        <v>16489</v>
      </c>
      <c r="J5345" t="s">
        <v>3872</v>
      </c>
      <c r="K5345" t="s">
        <v>591</v>
      </c>
      <c r="L5345">
        <v>16489</v>
      </c>
      <c r="M5345" s="1" t="s">
        <v>578</v>
      </c>
    </row>
    <row r="5346" spans="1:13">
      <c r="A5346" t="s">
        <v>3869</v>
      </c>
      <c r="B5346" t="s">
        <v>591</v>
      </c>
      <c r="C5346" t="s">
        <v>578</v>
      </c>
      <c r="D5346" t="s">
        <v>591</v>
      </c>
      <c r="E5346">
        <v>14852</v>
      </c>
      <c r="J5346" t="s">
        <v>3869</v>
      </c>
      <c r="K5346" t="s">
        <v>591</v>
      </c>
      <c r="L5346">
        <v>14852</v>
      </c>
      <c r="M5346" s="1" t="s">
        <v>578</v>
      </c>
    </row>
    <row r="5347" spans="1:13">
      <c r="A5347" t="s">
        <v>3890</v>
      </c>
      <c r="B5347" t="s">
        <v>591</v>
      </c>
      <c r="C5347" t="e">
        <v>#N/A</v>
      </c>
      <c r="D5347" t="e">
        <v>#N/A</v>
      </c>
      <c r="E5347">
        <v>4569</v>
      </c>
      <c r="J5347" t="s">
        <v>3890</v>
      </c>
      <c r="K5347" t="s">
        <v>591</v>
      </c>
      <c r="L5347">
        <v>4569</v>
      </c>
      <c r="M5347" s="1" t="s">
        <v>578</v>
      </c>
    </row>
    <row r="5348" spans="1:13">
      <c r="A5348" t="s">
        <v>3846</v>
      </c>
      <c r="B5348" t="s">
        <v>591</v>
      </c>
      <c r="C5348" t="s">
        <v>578</v>
      </c>
      <c r="D5348" t="s">
        <v>591</v>
      </c>
      <c r="E5348">
        <v>11180</v>
      </c>
      <c r="J5348" t="s">
        <v>3846</v>
      </c>
      <c r="K5348" t="s">
        <v>591</v>
      </c>
      <c r="L5348">
        <v>11180</v>
      </c>
      <c r="M5348" s="1" t="s">
        <v>578</v>
      </c>
    </row>
    <row r="5349" spans="1:13">
      <c r="A5349" t="s">
        <v>3878</v>
      </c>
      <c r="B5349" t="s">
        <v>591</v>
      </c>
      <c r="C5349" t="s">
        <v>578</v>
      </c>
      <c r="D5349" t="s">
        <v>591</v>
      </c>
      <c r="E5349">
        <v>8099</v>
      </c>
      <c r="J5349" t="s">
        <v>3878</v>
      </c>
      <c r="K5349" t="s">
        <v>591</v>
      </c>
      <c r="L5349">
        <v>8099</v>
      </c>
      <c r="M5349" s="1" t="s">
        <v>578</v>
      </c>
    </row>
    <row r="5350" spans="1:13">
      <c r="A5350" t="s">
        <v>3908</v>
      </c>
      <c r="B5350" t="s">
        <v>331</v>
      </c>
      <c r="C5350" t="s">
        <v>324</v>
      </c>
      <c r="D5350" t="s">
        <v>331</v>
      </c>
      <c r="E5350">
        <v>7857</v>
      </c>
      <c r="J5350" t="s">
        <v>3908</v>
      </c>
      <c r="K5350" t="s">
        <v>331</v>
      </c>
      <c r="L5350">
        <v>7857</v>
      </c>
      <c r="M5350" s="1" t="s">
        <v>324</v>
      </c>
    </row>
    <row r="5351" spans="1:13">
      <c r="A5351" t="s">
        <v>3860</v>
      </c>
      <c r="B5351" t="s">
        <v>331</v>
      </c>
      <c r="C5351" t="s">
        <v>324</v>
      </c>
      <c r="D5351" t="s">
        <v>331</v>
      </c>
      <c r="E5351">
        <v>10606</v>
      </c>
      <c r="J5351" t="s">
        <v>3860</v>
      </c>
      <c r="K5351" t="s">
        <v>331</v>
      </c>
      <c r="L5351">
        <v>10606</v>
      </c>
      <c r="M5351" s="1" t="s">
        <v>324</v>
      </c>
    </row>
    <row r="5352" spans="1:13">
      <c r="A5352" t="s">
        <v>3894</v>
      </c>
      <c r="B5352" t="s">
        <v>331</v>
      </c>
      <c r="C5352" t="e">
        <v>#N/A</v>
      </c>
      <c r="D5352" t="e">
        <v>#N/A</v>
      </c>
      <c r="E5352">
        <v>5987</v>
      </c>
      <c r="J5352" t="s">
        <v>3894</v>
      </c>
      <c r="K5352" t="s">
        <v>331</v>
      </c>
      <c r="L5352">
        <v>5987</v>
      </c>
      <c r="M5352" s="1" t="s">
        <v>324</v>
      </c>
    </row>
    <row r="5353" spans="1:13">
      <c r="A5353" t="s">
        <v>3909</v>
      </c>
      <c r="B5353" t="s">
        <v>331</v>
      </c>
      <c r="C5353" t="s">
        <v>324</v>
      </c>
      <c r="D5353" t="s">
        <v>331</v>
      </c>
      <c r="E5353">
        <v>11170</v>
      </c>
      <c r="J5353" t="s">
        <v>3909</v>
      </c>
      <c r="K5353" t="s">
        <v>331</v>
      </c>
      <c r="L5353">
        <v>11170</v>
      </c>
      <c r="M5353" s="1" t="s">
        <v>324</v>
      </c>
    </row>
    <row r="5354" spans="1:13">
      <c r="A5354" t="s">
        <v>3867</v>
      </c>
      <c r="B5354" t="s">
        <v>331</v>
      </c>
      <c r="C5354" t="s">
        <v>324</v>
      </c>
      <c r="D5354" t="s">
        <v>331</v>
      </c>
      <c r="E5354">
        <v>15102</v>
      </c>
      <c r="J5354" t="s">
        <v>3867</v>
      </c>
      <c r="K5354" t="s">
        <v>331</v>
      </c>
      <c r="L5354">
        <v>15102</v>
      </c>
      <c r="M5354" s="1" t="s">
        <v>324</v>
      </c>
    </row>
    <row r="5355" spans="1:13">
      <c r="A5355" t="s">
        <v>3858</v>
      </c>
      <c r="B5355" t="s">
        <v>331</v>
      </c>
      <c r="C5355" t="e">
        <v>#N/A</v>
      </c>
      <c r="D5355" t="e">
        <v>#N/A</v>
      </c>
      <c r="E5355">
        <v>14423</v>
      </c>
      <c r="J5355" t="s">
        <v>3858</v>
      </c>
      <c r="K5355" t="s">
        <v>331</v>
      </c>
      <c r="L5355">
        <v>14423</v>
      </c>
      <c r="M5355" s="1" t="s">
        <v>324</v>
      </c>
    </row>
    <row r="5356" spans="1:13">
      <c r="A5356" t="s">
        <v>3859</v>
      </c>
      <c r="B5356" t="s">
        <v>331</v>
      </c>
      <c r="C5356" t="s">
        <v>324</v>
      </c>
      <c r="D5356" t="s">
        <v>331</v>
      </c>
      <c r="E5356">
        <v>13524</v>
      </c>
      <c r="J5356" t="s">
        <v>3859</v>
      </c>
      <c r="K5356" t="s">
        <v>331</v>
      </c>
      <c r="L5356">
        <v>13524</v>
      </c>
      <c r="M5356" s="1" t="s">
        <v>324</v>
      </c>
    </row>
    <row r="5357" spans="1:13">
      <c r="A5357" t="s">
        <v>3915</v>
      </c>
      <c r="B5357" t="s">
        <v>591</v>
      </c>
      <c r="C5357" t="s">
        <v>578</v>
      </c>
      <c r="D5357" t="s">
        <v>591</v>
      </c>
      <c r="E5357">
        <v>10156</v>
      </c>
      <c r="J5357" t="s">
        <v>3915</v>
      </c>
      <c r="K5357" t="s">
        <v>591</v>
      </c>
      <c r="L5357">
        <v>10156</v>
      </c>
      <c r="M5357" s="1" t="s">
        <v>578</v>
      </c>
    </row>
    <row r="5358" spans="1:13">
      <c r="A5358" t="s">
        <v>3896</v>
      </c>
      <c r="B5358" t="s">
        <v>591</v>
      </c>
      <c r="C5358" t="e">
        <v>#N/A</v>
      </c>
      <c r="D5358" t="e">
        <v>#N/A</v>
      </c>
      <c r="E5358">
        <v>8055</v>
      </c>
      <c r="J5358" t="s">
        <v>3896</v>
      </c>
      <c r="K5358" t="s">
        <v>591</v>
      </c>
      <c r="L5358">
        <v>8055</v>
      </c>
      <c r="M5358" s="1" t="s">
        <v>578</v>
      </c>
    </row>
    <row r="5359" spans="1:13">
      <c r="A5359" t="s">
        <v>3902</v>
      </c>
      <c r="B5359" t="s">
        <v>331</v>
      </c>
      <c r="C5359" t="s">
        <v>324</v>
      </c>
      <c r="D5359" t="s">
        <v>331</v>
      </c>
      <c r="E5359">
        <v>5759</v>
      </c>
      <c r="J5359" t="s">
        <v>3902</v>
      </c>
      <c r="K5359" t="s">
        <v>331</v>
      </c>
      <c r="L5359">
        <v>5759</v>
      </c>
      <c r="M5359" s="1" t="s">
        <v>324</v>
      </c>
    </row>
    <row r="5360" spans="1:13">
      <c r="A5360" t="s">
        <v>3910</v>
      </c>
      <c r="B5360" t="s">
        <v>331</v>
      </c>
      <c r="C5360" t="s">
        <v>324</v>
      </c>
      <c r="D5360" t="s">
        <v>331</v>
      </c>
      <c r="E5360">
        <v>5673</v>
      </c>
      <c r="J5360" t="s">
        <v>3910</v>
      </c>
      <c r="K5360" t="s">
        <v>331</v>
      </c>
      <c r="L5360">
        <v>5673</v>
      </c>
      <c r="M5360" s="1" t="s">
        <v>324</v>
      </c>
    </row>
    <row r="5361" spans="1:13">
      <c r="A5361" t="s">
        <v>6407</v>
      </c>
      <c r="B5361" t="s">
        <v>623</v>
      </c>
      <c r="C5361" t="s">
        <v>608</v>
      </c>
      <c r="D5361" t="s">
        <v>623</v>
      </c>
      <c r="E5361">
        <v>2271</v>
      </c>
      <c r="J5361" t="s">
        <v>6407</v>
      </c>
      <c r="K5361" t="s">
        <v>623</v>
      </c>
      <c r="L5361">
        <v>2271</v>
      </c>
      <c r="M5361" s="1" t="s">
        <v>608</v>
      </c>
    </row>
    <row r="5362" spans="1:13">
      <c r="A5362" t="s">
        <v>6393</v>
      </c>
      <c r="B5362" t="s">
        <v>623</v>
      </c>
      <c r="C5362" t="s">
        <v>608</v>
      </c>
      <c r="D5362" t="s">
        <v>623</v>
      </c>
      <c r="E5362">
        <v>201</v>
      </c>
      <c r="J5362" t="s">
        <v>6393</v>
      </c>
      <c r="K5362" t="s">
        <v>623</v>
      </c>
      <c r="L5362">
        <v>201</v>
      </c>
      <c r="M5362" s="1" t="s">
        <v>608</v>
      </c>
    </row>
    <row r="5363" spans="1:13">
      <c r="A5363" t="s">
        <v>6406</v>
      </c>
      <c r="B5363" t="s">
        <v>623</v>
      </c>
      <c r="C5363" t="e">
        <v>#N/A</v>
      </c>
      <c r="D5363" t="e">
        <v>#N/A</v>
      </c>
      <c r="E5363">
        <v>8984</v>
      </c>
      <c r="J5363" t="s">
        <v>6406</v>
      </c>
      <c r="K5363" t="s">
        <v>623</v>
      </c>
      <c r="L5363">
        <v>8984</v>
      </c>
      <c r="M5363" s="1" t="s">
        <v>608</v>
      </c>
    </row>
    <row r="5364" spans="1:13">
      <c r="A5364" t="s">
        <v>6356</v>
      </c>
      <c r="B5364" t="s">
        <v>623</v>
      </c>
      <c r="C5364" t="s">
        <v>608</v>
      </c>
      <c r="D5364" t="s">
        <v>623</v>
      </c>
      <c r="E5364">
        <v>18143</v>
      </c>
      <c r="J5364" t="s">
        <v>6356</v>
      </c>
      <c r="K5364" t="s">
        <v>623</v>
      </c>
      <c r="L5364">
        <v>18143</v>
      </c>
      <c r="M5364" s="1" t="s">
        <v>608</v>
      </c>
    </row>
    <row r="5365" spans="1:13">
      <c r="A5365" t="s">
        <v>6372</v>
      </c>
      <c r="B5365" t="s">
        <v>623</v>
      </c>
      <c r="C5365" t="s">
        <v>608</v>
      </c>
      <c r="D5365" t="s">
        <v>623</v>
      </c>
      <c r="E5365">
        <v>14271</v>
      </c>
      <c r="J5365" t="s">
        <v>6372</v>
      </c>
      <c r="K5365" t="s">
        <v>623</v>
      </c>
      <c r="L5365">
        <v>14271</v>
      </c>
      <c r="M5365" s="1" t="s">
        <v>608</v>
      </c>
    </row>
    <row r="5366" spans="1:13">
      <c r="A5366" t="s">
        <v>6394</v>
      </c>
      <c r="B5366" t="s">
        <v>623</v>
      </c>
      <c r="C5366" t="s">
        <v>608</v>
      </c>
      <c r="D5366" t="s">
        <v>623</v>
      </c>
      <c r="E5366">
        <v>252</v>
      </c>
      <c r="J5366" t="s">
        <v>6394</v>
      </c>
      <c r="K5366" t="s">
        <v>623</v>
      </c>
      <c r="L5366">
        <v>252</v>
      </c>
      <c r="M5366" s="1" t="s">
        <v>608</v>
      </c>
    </row>
    <row r="5367" spans="1:13">
      <c r="A5367" t="s">
        <v>6414</v>
      </c>
      <c r="B5367" t="s">
        <v>623</v>
      </c>
      <c r="C5367" t="s">
        <v>608</v>
      </c>
      <c r="D5367" t="s">
        <v>623</v>
      </c>
      <c r="E5367">
        <v>11972</v>
      </c>
      <c r="J5367" t="s">
        <v>6414</v>
      </c>
      <c r="K5367" t="s">
        <v>623</v>
      </c>
      <c r="L5367">
        <v>11972</v>
      </c>
      <c r="M5367" s="1" t="s">
        <v>608</v>
      </c>
    </row>
    <row r="5368" spans="1:13">
      <c r="A5368" t="s">
        <v>6359</v>
      </c>
      <c r="B5368" t="s">
        <v>623</v>
      </c>
      <c r="C5368" t="s">
        <v>608</v>
      </c>
      <c r="D5368" t="s">
        <v>623</v>
      </c>
      <c r="E5368">
        <v>8962</v>
      </c>
      <c r="J5368" t="s">
        <v>6359</v>
      </c>
      <c r="K5368" t="s">
        <v>623</v>
      </c>
      <c r="L5368">
        <v>8962</v>
      </c>
      <c r="M5368" s="1" t="s">
        <v>608</v>
      </c>
    </row>
    <row r="5369" spans="1:13">
      <c r="A5369" t="s">
        <v>6405</v>
      </c>
      <c r="B5369" t="s">
        <v>281</v>
      </c>
      <c r="C5369" t="s">
        <v>276</v>
      </c>
      <c r="D5369" t="s">
        <v>281</v>
      </c>
      <c r="E5369">
        <v>16250</v>
      </c>
      <c r="J5369" t="s">
        <v>6405</v>
      </c>
      <c r="K5369" t="s">
        <v>281</v>
      </c>
      <c r="L5369">
        <v>16250</v>
      </c>
      <c r="M5369" s="1" t="s">
        <v>276</v>
      </c>
    </row>
    <row r="5370" spans="1:13">
      <c r="A5370" t="s">
        <v>4341</v>
      </c>
      <c r="B5370" t="s">
        <v>295</v>
      </c>
      <c r="C5370" t="s">
        <v>290</v>
      </c>
      <c r="D5370" t="s">
        <v>295</v>
      </c>
      <c r="E5370">
        <v>12025</v>
      </c>
      <c r="J5370" t="s">
        <v>4341</v>
      </c>
      <c r="K5370" t="s">
        <v>295</v>
      </c>
      <c r="L5370">
        <v>12025</v>
      </c>
      <c r="M5370" s="1" t="s">
        <v>290</v>
      </c>
    </row>
    <row r="5371" spans="1:13">
      <c r="A5371" t="s">
        <v>4353</v>
      </c>
      <c r="B5371" t="s">
        <v>295</v>
      </c>
      <c r="C5371" t="s">
        <v>290</v>
      </c>
      <c r="D5371" t="s">
        <v>295</v>
      </c>
      <c r="E5371">
        <v>7890</v>
      </c>
      <c r="J5371" t="s">
        <v>4353</v>
      </c>
      <c r="K5371" t="s">
        <v>295</v>
      </c>
      <c r="L5371">
        <v>7890</v>
      </c>
      <c r="M5371" s="1" t="s">
        <v>290</v>
      </c>
    </row>
    <row r="5372" spans="1:13">
      <c r="A5372" t="s">
        <v>4413</v>
      </c>
      <c r="B5372" t="s">
        <v>295</v>
      </c>
      <c r="C5372" t="s">
        <v>290</v>
      </c>
      <c r="D5372" t="s">
        <v>295</v>
      </c>
      <c r="E5372">
        <v>21981</v>
      </c>
      <c r="J5372" t="s">
        <v>4413</v>
      </c>
      <c r="K5372" t="s">
        <v>295</v>
      </c>
      <c r="L5372">
        <v>21981</v>
      </c>
      <c r="M5372" s="1" t="s">
        <v>290</v>
      </c>
    </row>
    <row r="5373" spans="1:13">
      <c r="A5373" t="s">
        <v>3874</v>
      </c>
      <c r="B5373" t="s">
        <v>331</v>
      </c>
      <c r="C5373" t="s">
        <v>324</v>
      </c>
      <c r="D5373" t="s">
        <v>331</v>
      </c>
      <c r="E5373">
        <v>17742</v>
      </c>
      <c r="J5373" t="s">
        <v>3874</v>
      </c>
      <c r="K5373" t="s">
        <v>331</v>
      </c>
      <c r="L5373">
        <v>17742</v>
      </c>
      <c r="M5373" s="1" t="s">
        <v>324</v>
      </c>
    </row>
    <row r="5374" spans="1:13">
      <c r="A5374" t="s">
        <v>3852</v>
      </c>
      <c r="B5374" t="s">
        <v>331</v>
      </c>
      <c r="C5374" t="s">
        <v>324</v>
      </c>
      <c r="D5374" t="s">
        <v>331</v>
      </c>
      <c r="E5374">
        <v>31779</v>
      </c>
      <c r="J5374" t="s">
        <v>3852</v>
      </c>
      <c r="K5374" t="s">
        <v>331</v>
      </c>
      <c r="L5374">
        <v>31779</v>
      </c>
      <c r="M5374" s="1" t="s">
        <v>324</v>
      </c>
    </row>
    <row r="5375" spans="1:13">
      <c r="A5375" t="s">
        <v>3897</v>
      </c>
      <c r="B5375" t="s">
        <v>331</v>
      </c>
      <c r="C5375" t="s">
        <v>324</v>
      </c>
      <c r="D5375" t="s">
        <v>331</v>
      </c>
      <c r="E5375">
        <v>9259</v>
      </c>
      <c r="J5375" t="s">
        <v>3897</v>
      </c>
      <c r="K5375" t="s">
        <v>331</v>
      </c>
      <c r="L5375">
        <v>9259</v>
      </c>
      <c r="M5375" s="1" t="s">
        <v>324</v>
      </c>
    </row>
    <row r="5376" spans="1:13">
      <c r="A5376" t="s">
        <v>6398</v>
      </c>
      <c r="B5376" t="s">
        <v>281</v>
      </c>
      <c r="C5376" t="s">
        <v>276</v>
      </c>
      <c r="D5376" t="s">
        <v>281</v>
      </c>
      <c r="E5376">
        <v>286</v>
      </c>
      <c r="J5376" t="s">
        <v>6398</v>
      </c>
      <c r="K5376" t="s">
        <v>281</v>
      </c>
      <c r="L5376">
        <v>286</v>
      </c>
      <c r="M5376" s="1" t="s">
        <v>276</v>
      </c>
    </row>
    <row r="5377" spans="1:13">
      <c r="A5377" t="s">
        <v>6358</v>
      </c>
      <c r="B5377" t="s">
        <v>281</v>
      </c>
      <c r="C5377" t="e">
        <v>#N/A</v>
      </c>
      <c r="D5377" t="e">
        <v>#N/A</v>
      </c>
      <c r="E5377">
        <v>9755</v>
      </c>
      <c r="J5377" t="s">
        <v>6358</v>
      </c>
      <c r="K5377" t="s">
        <v>281</v>
      </c>
      <c r="L5377">
        <v>9755</v>
      </c>
      <c r="M5377" s="1" t="s">
        <v>276</v>
      </c>
    </row>
    <row r="5378" spans="1:13">
      <c r="A5378" t="s">
        <v>6358</v>
      </c>
      <c r="B5378" t="s">
        <v>281</v>
      </c>
      <c r="C5378" t="e">
        <v>#N/A</v>
      </c>
      <c r="D5378" t="e">
        <v>#N/A</v>
      </c>
      <c r="E5378">
        <v>6456</v>
      </c>
      <c r="J5378" t="s">
        <v>6358</v>
      </c>
      <c r="K5378" t="s">
        <v>281</v>
      </c>
      <c r="L5378">
        <v>6456</v>
      </c>
      <c r="M5378" s="1" t="s">
        <v>276</v>
      </c>
    </row>
    <row r="5379" spans="1:13">
      <c r="A5379" t="s">
        <v>4401</v>
      </c>
      <c r="B5379" t="s">
        <v>295</v>
      </c>
      <c r="C5379" t="s">
        <v>290</v>
      </c>
      <c r="D5379" t="s">
        <v>295</v>
      </c>
      <c r="E5379">
        <v>6249</v>
      </c>
      <c r="J5379" t="s">
        <v>4401</v>
      </c>
      <c r="K5379" t="s">
        <v>295</v>
      </c>
      <c r="L5379">
        <v>6249</v>
      </c>
      <c r="M5379" s="1" t="s">
        <v>290</v>
      </c>
    </row>
    <row r="5380" spans="1:13">
      <c r="A5380" t="s">
        <v>4408</v>
      </c>
      <c r="B5380" t="s">
        <v>295</v>
      </c>
      <c r="C5380" t="s">
        <v>290</v>
      </c>
      <c r="D5380" t="s">
        <v>295</v>
      </c>
      <c r="E5380">
        <v>11087</v>
      </c>
      <c r="J5380" t="s">
        <v>4408</v>
      </c>
      <c r="K5380" t="s">
        <v>295</v>
      </c>
      <c r="L5380">
        <v>11087</v>
      </c>
      <c r="M5380" s="1" t="s">
        <v>290</v>
      </c>
    </row>
    <row r="5381" spans="1:13">
      <c r="A5381" t="s">
        <v>4382</v>
      </c>
      <c r="B5381" t="s">
        <v>295</v>
      </c>
      <c r="C5381" t="e">
        <v>#N/A</v>
      </c>
      <c r="D5381" t="e">
        <v>#N/A</v>
      </c>
      <c r="E5381">
        <v>9679</v>
      </c>
      <c r="J5381" t="s">
        <v>4382</v>
      </c>
      <c r="K5381" t="s">
        <v>295</v>
      </c>
      <c r="L5381">
        <v>9679</v>
      </c>
      <c r="M5381" s="1" t="s">
        <v>290</v>
      </c>
    </row>
    <row r="5382" spans="1:13">
      <c r="A5382" t="s">
        <v>4330</v>
      </c>
      <c r="B5382" t="s">
        <v>295</v>
      </c>
      <c r="C5382" t="e">
        <v>#N/A</v>
      </c>
      <c r="D5382" t="e">
        <v>#N/A</v>
      </c>
      <c r="E5382">
        <v>20354</v>
      </c>
      <c r="J5382" t="s">
        <v>4330</v>
      </c>
      <c r="K5382" t="s">
        <v>295</v>
      </c>
      <c r="L5382">
        <v>20354</v>
      </c>
      <c r="M5382" s="1" t="s">
        <v>290</v>
      </c>
    </row>
    <row r="5383" spans="1:13">
      <c r="A5383" t="s">
        <v>4356</v>
      </c>
      <c r="B5383" t="s">
        <v>295</v>
      </c>
      <c r="C5383" t="s">
        <v>290</v>
      </c>
      <c r="D5383" t="s">
        <v>295</v>
      </c>
      <c r="E5383">
        <v>8543</v>
      </c>
      <c r="J5383" t="s">
        <v>4356</v>
      </c>
      <c r="K5383" t="s">
        <v>295</v>
      </c>
      <c r="L5383">
        <v>8543</v>
      </c>
      <c r="M5383" s="1" t="s">
        <v>290</v>
      </c>
    </row>
    <row r="5384" spans="1:13">
      <c r="A5384" t="s">
        <v>4367</v>
      </c>
      <c r="B5384" t="s">
        <v>295</v>
      </c>
      <c r="C5384" t="s">
        <v>290</v>
      </c>
      <c r="D5384" t="s">
        <v>295</v>
      </c>
      <c r="E5384">
        <v>12538</v>
      </c>
      <c r="J5384" t="s">
        <v>4367</v>
      </c>
      <c r="K5384" t="s">
        <v>295</v>
      </c>
      <c r="L5384">
        <v>12538</v>
      </c>
      <c r="M5384" s="1" t="s">
        <v>290</v>
      </c>
    </row>
    <row r="5385" spans="1:13">
      <c r="A5385" t="s">
        <v>4377</v>
      </c>
      <c r="B5385" t="s">
        <v>295</v>
      </c>
      <c r="C5385" t="s">
        <v>290</v>
      </c>
      <c r="D5385" t="s">
        <v>295</v>
      </c>
      <c r="E5385">
        <v>20069</v>
      </c>
      <c r="J5385" t="s">
        <v>4377</v>
      </c>
      <c r="K5385" t="s">
        <v>295</v>
      </c>
      <c r="L5385">
        <v>20069</v>
      </c>
      <c r="M5385" s="1" t="s">
        <v>290</v>
      </c>
    </row>
    <row r="5386" spans="1:13">
      <c r="A5386" t="s">
        <v>6411</v>
      </c>
      <c r="B5386" t="s">
        <v>281</v>
      </c>
      <c r="C5386" t="e">
        <v>#N/A</v>
      </c>
      <c r="D5386" t="e">
        <v>#N/A</v>
      </c>
      <c r="E5386">
        <v>4553</v>
      </c>
      <c r="J5386" t="s">
        <v>6411</v>
      </c>
      <c r="K5386" t="s">
        <v>281</v>
      </c>
      <c r="L5386">
        <v>4553</v>
      </c>
      <c r="M5386" s="1" t="s">
        <v>276</v>
      </c>
    </row>
    <row r="5387" spans="1:13">
      <c r="A5387" t="s">
        <v>6425</v>
      </c>
      <c r="B5387" t="s">
        <v>281</v>
      </c>
      <c r="C5387" t="s">
        <v>276</v>
      </c>
      <c r="D5387" t="s">
        <v>281</v>
      </c>
      <c r="E5387">
        <v>9710</v>
      </c>
      <c r="J5387" t="s">
        <v>6425</v>
      </c>
      <c r="K5387" t="s">
        <v>281</v>
      </c>
      <c r="L5387">
        <v>9710</v>
      </c>
      <c r="M5387" s="1" t="s">
        <v>276</v>
      </c>
    </row>
    <row r="5388" spans="1:13">
      <c r="A5388" t="s">
        <v>6378</v>
      </c>
      <c r="B5388" t="s">
        <v>281</v>
      </c>
      <c r="C5388" t="s">
        <v>276</v>
      </c>
      <c r="D5388" t="s">
        <v>281</v>
      </c>
      <c r="E5388">
        <v>6640</v>
      </c>
      <c r="J5388" t="s">
        <v>6378</v>
      </c>
      <c r="K5388" t="s">
        <v>281</v>
      </c>
      <c r="L5388">
        <v>6640</v>
      </c>
      <c r="M5388" s="1" t="s">
        <v>276</v>
      </c>
    </row>
    <row r="5389" spans="1:13">
      <c r="A5389" t="s">
        <v>6412</v>
      </c>
      <c r="B5389" t="s">
        <v>281</v>
      </c>
      <c r="C5389" t="s">
        <v>276</v>
      </c>
      <c r="D5389" t="s">
        <v>281</v>
      </c>
      <c r="E5389">
        <v>4126</v>
      </c>
      <c r="J5389" t="s">
        <v>6412</v>
      </c>
      <c r="K5389" t="s">
        <v>281</v>
      </c>
      <c r="L5389">
        <v>4126</v>
      </c>
      <c r="M5389" s="1" t="s">
        <v>276</v>
      </c>
    </row>
    <row r="5390" spans="1:13">
      <c r="A5390" t="s">
        <v>6265</v>
      </c>
      <c r="B5390" t="s">
        <v>233</v>
      </c>
      <c r="C5390" t="e">
        <v>#N/A</v>
      </c>
      <c r="D5390" t="e">
        <v>#N/A</v>
      </c>
      <c r="E5390">
        <v>6570</v>
      </c>
      <c r="J5390" t="s">
        <v>6265</v>
      </c>
      <c r="K5390" t="s">
        <v>233</v>
      </c>
      <c r="L5390">
        <v>6570</v>
      </c>
      <c r="M5390" s="1" t="s">
        <v>230</v>
      </c>
    </row>
    <row r="5391" spans="1:13">
      <c r="A5391" t="s">
        <v>6205</v>
      </c>
      <c r="B5391" t="s">
        <v>233</v>
      </c>
      <c r="C5391" t="s">
        <v>230</v>
      </c>
      <c r="D5391" t="s">
        <v>233</v>
      </c>
      <c r="E5391">
        <v>6739</v>
      </c>
      <c r="J5391" t="s">
        <v>6205</v>
      </c>
      <c r="K5391" t="s">
        <v>233</v>
      </c>
      <c r="L5391">
        <v>6739</v>
      </c>
      <c r="M5391" s="1" t="s">
        <v>230</v>
      </c>
    </row>
    <row r="5392" spans="1:13">
      <c r="A5392" t="s">
        <v>6273</v>
      </c>
      <c r="B5392" t="s">
        <v>233</v>
      </c>
      <c r="C5392" t="e">
        <v>#N/A</v>
      </c>
      <c r="D5392" t="e">
        <v>#N/A</v>
      </c>
      <c r="E5392">
        <v>12350</v>
      </c>
      <c r="J5392" t="s">
        <v>6273</v>
      </c>
      <c r="K5392" t="s">
        <v>233</v>
      </c>
      <c r="L5392">
        <v>12350</v>
      </c>
      <c r="M5392" s="1" t="s">
        <v>230</v>
      </c>
    </row>
    <row r="5393" spans="1:13">
      <c r="A5393" t="s">
        <v>6307</v>
      </c>
      <c r="B5393" t="s">
        <v>233</v>
      </c>
      <c r="C5393" t="s">
        <v>230</v>
      </c>
      <c r="D5393" t="s">
        <v>233</v>
      </c>
      <c r="E5393">
        <v>11536</v>
      </c>
      <c r="J5393" t="s">
        <v>6307</v>
      </c>
      <c r="K5393" t="s">
        <v>233</v>
      </c>
      <c r="L5393">
        <v>11536</v>
      </c>
      <c r="M5393" s="1" t="s">
        <v>230</v>
      </c>
    </row>
    <row r="5394" spans="1:13">
      <c r="A5394" t="s">
        <v>6294</v>
      </c>
      <c r="B5394" t="s">
        <v>233</v>
      </c>
      <c r="C5394" t="s">
        <v>230</v>
      </c>
      <c r="D5394" t="s">
        <v>233</v>
      </c>
      <c r="E5394">
        <v>10668</v>
      </c>
      <c r="J5394" t="s">
        <v>6294</v>
      </c>
      <c r="K5394" t="s">
        <v>233</v>
      </c>
      <c r="L5394">
        <v>10668</v>
      </c>
      <c r="M5394" s="1" t="s">
        <v>230</v>
      </c>
    </row>
    <row r="5395" spans="1:13">
      <c r="A5395" t="s">
        <v>6216</v>
      </c>
      <c r="B5395" t="s">
        <v>233</v>
      </c>
      <c r="C5395" t="e">
        <v>#N/A</v>
      </c>
      <c r="D5395" t="e">
        <v>#N/A</v>
      </c>
      <c r="E5395">
        <v>12351</v>
      </c>
      <c r="J5395" t="s">
        <v>6216</v>
      </c>
      <c r="K5395" t="s">
        <v>233</v>
      </c>
      <c r="L5395">
        <v>12351</v>
      </c>
      <c r="M5395" s="1" t="s">
        <v>230</v>
      </c>
    </row>
    <row r="5396" spans="1:13">
      <c r="A5396" t="s">
        <v>6219</v>
      </c>
      <c r="B5396" t="s">
        <v>233</v>
      </c>
      <c r="C5396" t="s">
        <v>230</v>
      </c>
      <c r="D5396" t="s">
        <v>233</v>
      </c>
      <c r="E5396">
        <v>13427</v>
      </c>
      <c r="J5396" t="s">
        <v>6219</v>
      </c>
      <c r="K5396" t="s">
        <v>233</v>
      </c>
      <c r="L5396">
        <v>13427</v>
      </c>
      <c r="M5396" s="1" t="s">
        <v>230</v>
      </c>
    </row>
    <row r="5397" spans="1:13">
      <c r="A5397" t="s">
        <v>6225</v>
      </c>
      <c r="B5397" t="s">
        <v>233</v>
      </c>
      <c r="C5397" t="s">
        <v>230</v>
      </c>
      <c r="D5397" t="s">
        <v>233</v>
      </c>
      <c r="E5397">
        <v>5502</v>
      </c>
      <c r="J5397" t="s">
        <v>6225</v>
      </c>
      <c r="K5397" t="s">
        <v>233</v>
      </c>
      <c r="L5397">
        <v>5502</v>
      </c>
      <c r="M5397" s="1" t="s">
        <v>230</v>
      </c>
    </row>
    <row r="5398" spans="1:13">
      <c r="A5398" t="s">
        <v>6284</v>
      </c>
      <c r="B5398" t="s">
        <v>233</v>
      </c>
      <c r="C5398" t="s">
        <v>230</v>
      </c>
      <c r="D5398" t="s">
        <v>233</v>
      </c>
      <c r="E5398">
        <v>4665</v>
      </c>
      <c r="J5398" t="s">
        <v>6284</v>
      </c>
      <c r="K5398" t="s">
        <v>233</v>
      </c>
      <c r="L5398">
        <v>4665</v>
      </c>
      <c r="M5398" s="1" t="s">
        <v>230</v>
      </c>
    </row>
    <row r="5399" spans="1:13">
      <c r="A5399" t="s">
        <v>6271</v>
      </c>
      <c r="B5399" t="s">
        <v>233</v>
      </c>
      <c r="C5399" t="s">
        <v>230</v>
      </c>
      <c r="D5399" t="s">
        <v>233</v>
      </c>
      <c r="E5399">
        <v>105563</v>
      </c>
      <c r="J5399" t="s">
        <v>6271</v>
      </c>
      <c r="K5399" t="s">
        <v>233</v>
      </c>
      <c r="L5399">
        <v>105563</v>
      </c>
      <c r="M5399" s="1" t="s">
        <v>230</v>
      </c>
    </row>
    <row r="5400" spans="1:13">
      <c r="A5400" t="s">
        <v>6391</v>
      </c>
      <c r="B5400" t="s">
        <v>623</v>
      </c>
      <c r="C5400" t="e">
        <v>#N/A</v>
      </c>
      <c r="D5400" t="e">
        <v>#N/A</v>
      </c>
      <c r="E5400">
        <v>20076</v>
      </c>
      <c r="J5400" t="s">
        <v>6391</v>
      </c>
      <c r="K5400" t="s">
        <v>623</v>
      </c>
      <c r="L5400">
        <v>20076</v>
      </c>
      <c r="M5400" s="1" t="s">
        <v>608</v>
      </c>
    </row>
    <row r="5401" spans="1:13">
      <c r="A5401" t="s">
        <v>6375</v>
      </c>
      <c r="B5401" t="s">
        <v>281</v>
      </c>
      <c r="C5401" t="s">
        <v>276</v>
      </c>
      <c r="D5401" t="s">
        <v>281</v>
      </c>
      <c r="E5401">
        <v>6823</v>
      </c>
      <c r="J5401" t="s">
        <v>6375</v>
      </c>
      <c r="K5401" t="s">
        <v>281</v>
      </c>
      <c r="L5401">
        <v>6823</v>
      </c>
      <c r="M5401" s="1" t="s">
        <v>276</v>
      </c>
    </row>
    <row r="5402" spans="1:13">
      <c r="A5402" t="s">
        <v>6379</v>
      </c>
      <c r="B5402" t="s">
        <v>281</v>
      </c>
      <c r="C5402" t="s">
        <v>276</v>
      </c>
      <c r="D5402" t="s">
        <v>281</v>
      </c>
      <c r="E5402">
        <v>3836</v>
      </c>
      <c r="J5402" t="s">
        <v>6379</v>
      </c>
      <c r="K5402" t="s">
        <v>281</v>
      </c>
      <c r="L5402">
        <v>3836</v>
      </c>
      <c r="M5402" s="1" t="s">
        <v>276</v>
      </c>
    </row>
    <row r="5403" spans="1:13">
      <c r="A5403" t="s">
        <v>6396</v>
      </c>
      <c r="B5403" t="s">
        <v>281</v>
      </c>
      <c r="C5403" t="s">
        <v>276</v>
      </c>
      <c r="D5403" t="s">
        <v>281</v>
      </c>
      <c r="E5403">
        <v>3255</v>
      </c>
      <c r="J5403" t="s">
        <v>6396</v>
      </c>
      <c r="K5403" t="s">
        <v>281</v>
      </c>
      <c r="L5403">
        <v>3255</v>
      </c>
      <c r="M5403" s="1" t="s">
        <v>276</v>
      </c>
    </row>
    <row r="5404" spans="1:13">
      <c r="A5404" t="s">
        <v>6366</v>
      </c>
      <c r="B5404" t="s">
        <v>281</v>
      </c>
      <c r="C5404" t="s">
        <v>276</v>
      </c>
      <c r="D5404" t="s">
        <v>281</v>
      </c>
      <c r="E5404">
        <v>16787</v>
      </c>
      <c r="J5404" t="s">
        <v>6366</v>
      </c>
      <c r="K5404" t="s">
        <v>281</v>
      </c>
      <c r="L5404">
        <v>16787</v>
      </c>
      <c r="M5404" s="1" t="s">
        <v>276</v>
      </c>
    </row>
    <row r="5405" spans="1:13">
      <c r="A5405" t="s">
        <v>4400</v>
      </c>
      <c r="B5405" t="s">
        <v>295</v>
      </c>
      <c r="C5405" t="s">
        <v>290</v>
      </c>
      <c r="D5405" t="s">
        <v>295</v>
      </c>
      <c r="E5405">
        <v>6924</v>
      </c>
      <c r="J5405" t="s">
        <v>4400</v>
      </c>
      <c r="K5405" t="s">
        <v>295</v>
      </c>
      <c r="L5405">
        <v>6924</v>
      </c>
      <c r="M5405" s="1" t="s">
        <v>290</v>
      </c>
    </row>
    <row r="5406" spans="1:13">
      <c r="A5406" t="s">
        <v>4386</v>
      </c>
      <c r="B5406" t="s">
        <v>295</v>
      </c>
      <c r="C5406" t="s">
        <v>290</v>
      </c>
      <c r="D5406" t="s">
        <v>295</v>
      </c>
      <c r="E5406">
        <v>10591</v>
      </c>
      <c r="J5406" t="s">
        <v>4386</v>
      </c>
      <c r="K5406" t="s">
        <v>295</v>
      </c>
      <c r="L5406">
        <v>10591</v>
      </c>
      <c r="M5406" s="1" t="s">
        <v>290</v>
      </c>
    </row>
    <row r="5407" spans="1:13">
      <c r="A5407" t="s">
        <v>3843</v>
      </c>
      <c r="B5407" t="s">
        <v>295</v>
      </c>
      <c r="C5407" t="s">
        <v>290</v>
      </c>
      <c r="D5407" t="s">
        <v>295</v>
      </c>
      <c r="E5407">
        <v>7319</v>
      </c>
      <c r="J5407" t="s">
        <v>3843</v>
      </c>
      <c r="K5407" t="s">
        <v>295</v>
      </c>
      <c r="L5407">
        <v>7319</v>
      </c>
      <c r="M5407" s="1" t="s">
        <v>290</v>
      </c>
    </row>
    <row r="5408" spans="1:13">
      <c r="A5408" t="s">
        <v>4389</v>
      </c>
      <c r="B5408" t="s">
        <v>295</v>
      </c>
      <c r="C5408" t="e">
        <v>#N/A</v>
      </c>
      <c r="D5408" t="e">
        <v>#N/A</v>
      </c>
      <c r="E5408">
        <v>11786</v>
      </c>
      <c r="J5408" t="s">
        <v>4389</v>
      </c>
      <c r="K5408" t="s">
        <v>295</v>
      </c>
      <c r="L5408">
        <v>11786</v>
      </c>
      <c r="M5408" s="1" t="s">
        <v>290</v>
      </c>
    </row>
    <row r="5409" spans="1:13">
      <c r="A5409" t="s">
        <v>4389</v>
      </c>
      <c r="B5409" t="s">
        <v>295</v>
      </c>
      <c r="C5409" t="e">
        <v>#N/A</v>
      </c>
      <c r="D5409" t="e">
        <v>#N/A</v>
      </c>
      <c r="E5409">
        <v>6874</v>
      </c>
      <c r="J5409" t="s">
        <v>4389</v>
      </c>
      <c r="K5409" t="s">
        <v>295</v>
      </c>
      <c r="L5409">
        <v>6874</v>
      </c>
      <c r="M5409" s="1" t="s">
        <v>290</v>
      </c>
    </row>
    <row r="5410" spans="1:13">
      <c r="A5410" t="s">
        <v>4365</v>
      </c>
      <c r="B5410" t="s">
        <v>295</v>
      </c>
      <c r="C5410" t="e">
        <v>#N/A</v>
      </c>
      <c r="D5410" t="e">
        <v>#N/A</v>
      </c>
      <c r="E5410">
        <v>7681</v>
      </c>
      <c r="J5410" t="s">
        <v>4365</v>
      </c>
      <c r="K5410" t="s">
        <v>295</v>
      </c>
      <c r="L5410">
        <v>7681</v>
      </c>
      <c r="M5410" s="1" t="s">
        <v>290</v>
      </c>
    </row>
    <row r="5411" spans="1:13">
      <c r="A5411" t="s">
        <v>4370</v>
      </c>
      <c r="B5411" t="s">
        <v>295</v>
      </c>
      <c r="C5411" t="s">
        <v>290</v>
      </c>
      <c r="D5411" t="s">
        <v>295</v>
      </c>
      <c r="E5411">
        <v>9787</v>
      </c>
      <c r="J5411" t="s">
        <v>4370</v>
      </c>
      <c r="K5411" t="s">
        <v>295</v>
      </c>
      <c r="L5411">
        <v>9787</v>
      </c>
      <c r="M5411" s="1" t="s">
        <v>290</v>
      </c>
    </row>
    <row r="5412" spans="1:13">
      <c r="A5412" t="s">
        <v>4417</v>
      </c>
      <c r="B5412" t="s">
        <v>295</v>
      </c>
      <c r="C5412" t="e">
        <v>#N/A</v>
      </c>
      <c r="D5412" t="e">
        <v>#N/A</v>
      </c>
      <c r="E5412">
        <v>8109</v>
      </c>
      <c r="J5412" t="s">
        <v>4417</v>
      </c>
      <c r="K5412" t="s">
        <v>295</v>
      </c>
      <c r="L5412">
        <v>8109</v>
      </c>
      <c r="M5412" s="1" t="s">
        <v>290</v>
      </c>
    </row>
    <row r="5413" spans="1:13">
      <c r="A5413" t="s">
        <v>4374</v>
      </c>
      <c r="B5413" t="s">
        <v>295</v>
      </c>
      <c r="C5413" t="s">
        <v>290</v>
      </c>
      <c r="D5413" t="s">
        <v>295</v>
      </c>
      <c r="E5413">
        <v>8156</v>
      </c>
      <c r="J5413" t="s">
        <v>4374</v>
      </c>
      <c r="K5413" t="s">
        <v>295</v>
      </c>
      <c r="L5413">
        <v>8156</v>
      </c>
      <c r="M5413" s="1" t="s">
        <v>290</v>
      </c>
    </row>
    <row r="5414" spans="1:13">
      <c r="A5414" t="s">
        <v>4374</v>
      </c>
      <c r="B5414" t="s">
        <v>295</v>
      </c>
      <c r="C5414" t="s">
        <v>290</v>
      </c>
      <c r="D5414" t="s">
        <v>295</v>
      </c>
      <c r="E5414">
        <v>9155</v>
      </c>
      <c r="J5414" t="s">
        <v>4374</v>
      </c>
      <c r="K5414" t="s">
        <v>295</v>
      </c>
      <c r="L5414">
        <v>9155</v>
      </c>
      <c r="M5414" s="1" t="s">
        <v>290</v>
      </c>
    </row>
    <row r="5415" spans="1:13">
      <c r="A5415" t="s">
        <v>4344</v>
      </c>
      <c r="B5415" t="s">
        <v>295</v>
      </c>
      <c r="C5415" t="e">
        <v>#N/A</v>
      </c>
      <c r="D5415" t="e">
        <v>#N/A</v>
      </c>
      <c r="E5415">
        <v>12302</v>
      </c>
      <c r="J5415" t="s">
        <v>4344</v>
      </c>
      <c r="K5415" t="s">
        <v>295</v>
      </c>
      <c r="L5415">
        <v>12302</v>
      </c>
      <c r="M5415" s="1" t="s">
        <v>290</v>
      </c>
    </row>
    <row r="5416" spans="1:13">
      <c r="A5416" t="s">
        <v>6079</v>
      </c>
      <c r="B5416" t="s">
        <v>467</v>
      </c>
      <c r="C5416" t="s">
        <v>454</v>
      </c>
      <c r="D5416" t="s">
        <v>467</v>
      </c>
      <c r="E5416">
        <v>12062</v>
      </c>
      <c r="J5416" t="s">
        <v>6079</v>
      </c>
      <c r="K5416" t="s">
        <v>467</v>
      </c>
      <c r="L5416">
        <v>12062</v>
      </c>
      <c r="M5416" s="1" t="s">
        <v>454</v>
      </c>
    </row>
    <row r="5417" spans="1:13">
      <c r="A5417" t="s">
        <v>6104</v>
      </c>
      <c r="B5417" t="s">
        <v>467</v>
      </c>
      <c r="C5417" t="e">
        <v>#N/A</v>
      </c>
      <c r="D5417" t="e">
        <v>#N/A</v>
      </c>
      <c r="E5417">
        <v>7694</v>
      </c>
      <c r="J5417" t="s">
        <v>6104</v>
      </c>
      <c r="K5417" t="s">
        <v>467</v>
      </c>
      <c r="L5417">
        <v>7694</v>
      </c>
      <c r="M5417" s="1" t="s">
        <v>454</v>
      </c>
    </row>
    <row r="5418" spans="1:13">
      <c r="A5418" t="s">
        <v>6102</v>
      </c>
      <c r="B5418" t="s">
        <v>467</v>
      </c>
      <c r="C5418" t="s">
        <v>454</v>
      </c>
      <c r="D5418" t="s">
        <v>467</v>
      </c>
      <c r="E5418">
        <v>16997</v>
      </c>
      <c r="J5418" t="s">
        <v>6102</v>
      </c>
      <c r="K5418" t="s">
        <v>467</v>
      </c>
      <c r="L5418">
        <v>16997</v>
      </c>
      <c r="M5418" s="1" t="s">
        <v>454</v>
      </c>
    </row>
    <row r="5419" spans="1:13">
      <c r="A5419" t="s">
        <v>6092</v>
      </c>
      <c r="B5419" t="s">
        <v>467</v>
      </c>
      <c r="C5419" t="s">
        <v>454</v>
      </c>
      <c r="D5419" t="s">
        <v>467</v>
      </c>
      <c r="E5419">
        <v>3982</v>
      </c>
      <c r="J5419" t="s">
        <v>6092</v>
      </c>
      <c r="K5419" t="s">
        <v>467</v>
      </c>
      <c r="L5419">
        <v>3982</v>
      </c>
      <c r="M5419" s="1" t="s">
        <v>454</v>
      </c>
    </row>
    <row r="5420" spans="1:13">
      <c r="A5420" t="s">
        <v>6098</v>
      </c>
      <c r="B5420" t="s">
        <v>467</v>
      </c>
      <c r="C5420" t="e">
        <v>#N/A</v>
      </c>
      <c r="D5420" t="e">
        <v>#N/A</v>
      </c>
      <c r="E5420">
        <v>13099</v>
      </c>
      <c r="J5420" t="s">
        <v>6098</v>
      </c>
      <c r="K5420" t="s">
        <v>467</v>
      </c>
      <c r="L5420">
        <v>13099</v>
      </c>
      <c r="M5420" s="1" t="s">
        <v>454</v>
      </c>
    </row>
    <row r="5421" spans="1:13">
      <c r="A5421" t="s">
        <v>6094</v>
      </c>
      <c r="B5421" t="s">
        <v>467</v>
      </c>
      <c r="C5421" t="e">
        <v>#N/A</v>
      </c>
      <c r="D5421" t="e">
        <v>#N/A</v>
      </c>
      <c r="E5421">
        <v>14068</v>
      </c>
      <c r="J5421" t="s">
        <v>6094</v>
      </c>
      <c r="K5421" t="s">
        <v>467</v>
      </c>
      <c r="L5421">
        <v>14068</v>
      </c>
      <c r="M5421" s="1" t="s">
        <v>454</v>
      </c>
    </row>
    <row r="5422" spans="1:13">
      <c r="A5422" t="s">
        <v>6078</v>
      </c>
      <c r="B5422" t="s">
        <v>467</v>
      </c>
      <c r="C5422" t="e">
        <v>#N/A</v>
      </c>
      <c r="D5422" t="e">
        <v>#N/A</v>
      </c>
      <c r="E5422">
        <v>9392</v>
      </c>
      <c r="J5422" t="s">
        <v>6078</v>
      </c>
      <c r="K5422" t="s">
        <v>467</v>
      </c>
      <c r="L5422">
        <v>9392</v>
      </c>
      <c r="M5422" s="1" t="s">
        <v>454</v>
      </c>
    </row>
    <row r="5423" spans="1:13">
      <c r="A5423" t="s">
        <v>6097</v>
      </c>
      <c r="B5423" t="s">
        <v>467</v>
      </c>
      <c r="C5423" t="e">
        <v>#N/A</v>
      </c>
      <c r="D5423" t="e">
        <v>#N/A</v>
      </c>
      <c r="E5423">
        <v>20643</v>
      </c>
      <c r="J5423" t="s">
        <v>6097</v>
      </c>
      <c r="K5423" t="s">
        <v>467</v>
      </c>
      <c r="L5423">
        <v>20643</v>
      </c>
      <c r="M5423" s="1" t="s">
        <v>454</v>
      </c>
    </row>
    <row r="5424" spans="1:13">
      <c r="A5424" t="s">
        <v>3669</v>
      </c>
      <c r="B5424" t="s">
        <v>111</v>
      </c>
      <c r="C5424" t="e">
        <v>#N/A</v>
      </c>
      <c r="D5424" t="e">
        <v>#N/A</v>
      </c>
      <c r="E5424">
        <v>7806</v>
      </c>
      <c r="J5424" t="s">
        <v>3669</v>
      </c>
      <c r="K5424" t="s">
        <v>111</v>
      </c>
      <c r="L5424">
        <v>7806</v>
      </c>
      <c r="M5424" s="1" t="s">
        <v>112</v>
      </c>
    </row>
    <row r="5425" spans="1:13">
      <c r="A5425" t="s">
        <v>6114</v>
      </c>
      <c r="B5425" t="s">
        <v>467</v>
      </c>
      <c r="C5425" t="s">
        <v>454</v>
      </c>
      <c r="D5425" t="s">
        <v>467</v>
      </c>
      <c r="E5425">
        <v>6357</v>
      </c>
      <c r="J5425" t="s">
        <v>6114</v>
      </c>
      <c r="K5425" t="s">
        <v>467</v>
      </c>
      <c r="L5425">
        <v>6357</v>
      </c>
      <c r="M5425" s="1" t="s">
        <v>454</v>
      </c>
    </row>
    <row r="5426" spans="1:13">
      <c r="A5426" t="s">
        <v>6113</v>
      </c>
      <c r="B5426" t="s">
        <v>467</v>
      </c>
      <c r="C5426" t="s">
        <v>454</v>
      </c>
      <c r="D5426" t="s">
        <v>467</v>
      </c>
      <c r="E5426">
        <v>10277</v>
      </c>
      <c r="J5426" t="s">
        <v>6113</v>
      </c>
      <c r="K5426" t="s">
        <v>467</v>
      </c>
      <c r="L5426">
        <v>10277</v>
      </c>
      <c r="M5426" s="1" t="s">
        <v>454</v>
      </c>
    </row>
    <row r="5427" spans="1:13">
      <c r="A5427" t="s">
        <v>6090</v>
      </c>
      <c r="B5427" t="s">
        <v>467</v>
      </c>
      <c r="C5427" t="s">
        <v>454</v>
      </c>
      <c r="D5427" t="s">
        <v>467</v>
      </c>
      <c r="E5427">
        <v>6909</v>
      </c>
      <c r="J5427" t="s">
        <v>6090</v>
      </c>
      <c r="K5427" t="s">
        <v>467</v>
      </c>
      <c r="L5427">
        <v>6909</v>
      </c>
      <c r="M5427" s="1" t="s">
        <v>454</v>
      </c>
    </row>
    <row r="5428" spans="1:13">
      <c r="A5428" t="s">
        <v>6075</v>
      </c>
      <c r="B5428" t="s">
        <v>467</v>
      </c>
      <c r="C5428" t="e">
        <v>#N/A</v>
      </c>
      <c r="D5428" t="e">
        <v>#N/A</v>
      </c>
      <c r="E5428">
        <v>10164</v>
      </c>
      <c r="J5428" t="s">
        <v>6075</v>
      </c>
      <c r="K5428" t="s">
        <v>467</v>
      </c>
      <c r="L5428">
        <v>10164</v>
      </c>
      <c r="M5428" s="1" t="s">
        <v>454</v>
      </c>
    </row>
    <row r="5429" spans="1:13">
      <c r="A5429" t="s">
        <v>6088</v>
      </c>
      <c r="B5429" t="s">
        <v>467</v>
      </c>
      <c r="C5429" t="s">
        <v>454</v>
      </c>
      <c r="D5429" t="s">
        <v>467</v>
      </c>
      <c r="E5429">
        <v>10708</v>
      </c>
      <c r="J5429" t="s">
        <v>6088</v>
      </c>
      <c r="K5429" t="s">
        <v>467</v>
      </c>
      <c r="L5429">
        <v>10708</v>
      </c>
      <c r="M5429" s="1" t="s">
        <v>454</v>
      </c>
    </row>
    <row r="5430" spans="1:13">
      <c r="A5430" t="s">
        <v>6120</v>
      </c>
      <c r="B5430" t="s">
        <v>467</v>
      </c>
      <c r="C5430" t="s">
        <v>454</v>
      </c>
      <c r="D5430" t="s">
        <v>467</v>
      </c>
      <c r="E5430">
        <v>8320</v>
      </c>
      <c r="J5430" t="s">
        <v>6120</v>
      </c>
      <c r="K5430" t="s">
        <v>467</v>
      </c>
      <c r="L5430">
        <v>8320</v>
      </c>
      <c r="M5430" s="1" t="s">
        <v>454</v>
      </c>
    </row>
    <row r="5431" spans="1:13">
      <c r="A5431" t="s">
        <v>6108</v>
      </c>
      <c r="B5431" t="s">
        <v>467</v>
      </c>
      <c r="C5431" t="s">
        <v>454</v>
      </c>
      <c r="D5431" t="s">
        <v>467</v>
      </c>
      <c r="E5431">
        <v>6198</v>
      </c>
      <c r="J5431" t="s">
        <v>6108</v>
      </c>
      <c r="K5431" t="s">
        <v>467</v>
      </c>
      <c r="L5431">
        <v>6198</v>
      </c>
      <c r="M5431" s="1" t="s">
        <v>454</v>
      </c>
    </row>
    <row r="5432" spans="1:13">
      <c r="A5432" t="s">
        <v>6095</v>
      </c>
      <c r="B5432" t="s">
        <v>467</v>
      </c>
      <c r="C5432" t="s">
        <v>454</v>
      </c>
      <c r="D5432" t="s">
        <v>467</v>
      </c>
      <c r="E5432">
        <v>7450</v>
      </c>
      <c r="J5432" t="s">
        <v>6095</v>
      </c>
      <c r="K5432" t="s">
        <v>467</v>
      </c>
      <c r="L5432">
        <v>7450</v>
      </c>
      <c r="M5432" s="1" t="s">
        <v>454</v>
      </c>
    </row>
    <row r="5433" spans="1:13">
      <c r="A5433" t="s">
        <v>6084</v>
      </c>
      <c r="B5433" t="s">
        <v>467</v>
      </c>
      <c r="C5433" t="s">
        <v>454</v>
      </c>
      <c r="D5433" t="s">
        <v>467</v>
      </c>
      <c r="E5433">
        <v>4403</v>
      </c>
      <c r="J5433" t="s">
        <v>6084</v>
      </c>
      <c r="K5433" t="s">
        <v>467</v>
      </c>
      <c r="L5433">
        <v>4403</v>
      </c>
      <c r="M5433" s="1" t="s">
        <v>454</v>
      </c>
    </row>
    <row r="5434" spans="1:13">
      <c r="A5434" t="s">
        <v>6105</v>
      </c>
      <c r="B5434" t="s">
        <v>467</v>
      </c>
      <c r="C5434" t="s">
        <v>454</v>
      </c>
      <c r="D5434" t="s">
        <v>467</v>
      </c>
      <c r="E5434">
        <v>12223</v>
      </c>
      <c r="J5434" t="s">
        <v>6105</v>
      </c>
      <c r="K5434" t="s">
        <v>467</v>
      </c>
      <c r="L5434">
        <v>12223</v>
      </c>
      <c r="M5434" s="1" t="s">
        <v>454</v>
      </c>
    </row>
    <row r="5435" spans="1:13">
      <c r="A5435" t="s">
        <v>6089</v>
      </c>
      <c r="B5435" t="s">
        <v>467</v>
      </c>
      <c r="C5435" t="s">
        <v>454</v>
      </c>
      <c r="D5435" t="s">
        <v>467</v>
      </c>
      <c r="E5435">
        <v>4726</v>
      </c>
      <c r="J5435" t="s">
        <v>6089</v>
      </c>
      <c r="K5435" t="s">
        <v>467</v>
      </c>
      <c r="L5435">
        <v>4726</v>
      </c>
      <c r="M5435" s="1" t="s">
        <v>454</v>
      </c>
    </row>
    <row r="5436" spans="1:13">
      <c r="A5436" t="s">
        <v>6100</v>
      </c>
      <c r="B5436" t="s">
        <v>467</v>
      </c>
      <c r="C5436" t="s">
        <v>454</v>
      </c>
      <c r="D5436" t="s">
        <v>467</v>
      </c>
      <c r="E5436">
        <v>10396</v>
      </c>
      <c r="J5436" t="s">
        <v>6100</v>
      </c>
      <c r="K5436" t="s">
        <v>467</v>
      </c>
      <c r="L5436">
        <v>10396</v>
      </c>
      <c r="M5436" s="1" t="s">
        <v>454</v>
      </c>
    </row>
    <row r="5437" spans="1:13">
      <c r="A5437" t="s">
        <v>6086</v>
      </c>
      <c r="B5437" t="s">
        <v>467</v>
      </c>
      <c r="C5437" t="s">
        <v>454</v>
      </c>
      <c r="D5437" t="s">
        <v>467</v>
      </c>
      <c r="E5437">
        <v>2758</v>
      </c>
      <c r="J5437" t="s">
        <v>6086</v>
      </c>
      <c r="K5437" t="s">
        <v>467</v>
      </c>
      <c r="L5437">
        <v>2758</v>
      </c>
      <c r="M5437" s="1" t="s">
        <v>454</v>
      </c>
    </row>
    <row r="5438" spans="1:13">
      <c r="A5438" t="s">
        <v>6081</v>
      </c>
      <c r="B5438" t="s">
        <v>467</v>
      </c>
      <c r="C5438" t="s">
        <v>454</v>
      </c>
      <c r="D5438" t="s">
        <v>467</v>
      </c>
      <c r="E5438">
        <v>7207</v>
      </c>
      <c r="J5438" t="s">
        <v>6081</v>
      </c>
      <c r="K5438" t="s">
        <v>467</v>
      </c>
      <c r="L5438">
        <v>7207</v>
      </c>
      <c r="M5438" s="1" t="s">
        <v>454</v>
      </c>
    </row>
    <row r="5439" spans="1:13">
      <c r="A5439" t="s">
        <v>6124</v>
      </c>
      <c r="B5439" t="s">
        <v>467</v>
      </c>
      <c r="C5439" t="e">
        <v>#N/A</v>
      </c>
      <c r="D5439" t="e">
        <v>#N/A</v>
      </c>
      <c r="E5439">
        <v>2969</v>
      </c>
      <c r="J5439" t="s">
        <v>6124</v>
      </c>
      <c r="K5439" t="s">
        <v>467</v>
      </c>
      <c r="L5439">
        <v>2969</v>
      </c>
      <c r="M5439" s="1" t="s">
        <v>454</v>
      </c>
    </row>
    <row r="5440" spans="1:13">
      <c r="A5440" t="s">
        <v>6112</v>
      </c>
      <c r="B5440" t="s">
        <v>467</v>
      </c>
      <c r="C5440" t="s">
        <v>454</v>
      </c>
      <c r="D5440" t="s">
        <v>467</v>
      </c>
      <c r="E5440">
        <v>4076</v>
      </c>
      <c r="J5440" t="s">
        <v>6112</v>
      </c>
      <c r="K5440" t="s">
        <v>467</v>
      </c>
      <c r="L5440">
        <v>4076</v>
      </c>
      <c r="M5440" s="1" t="s">
        <v>454</v>
      </c>
    </row>
    <row r="5441" spans="1:13">
      <c r="A5441" t="s">
        <v>6111</v>
      </c>
      <c r="B5441" t="s">
        <v>467</v>
      </c>
      <c r="C5441" t="e">
        <v>#N/A</v>
      </c>
      <c r="D5441" t="e">
        <v>#N/A</v>
      </c>
      <c r="E5441">
        <v>7689</v>
      </c>
      <c r="J5441" t="s">
        <v>6111</v>
      </c>
      <c r="K5441" t="s">
        <v>467</v>
      </c>
      <c r="L5441">
        <v>7689</v>
      </c>
      <c r="M5441" s="1" t="s">
        <v>454</v>
      </c>
    </row>
    <row r="5442" spans="1:13">
      <c r="A5442" t="s">
        <v>6087</v>
      </c>
      <c r="B5442" t="s">
        <v>467</v>
      </c>
      <c r="C5442" t="e">
        <v>#N/A</v>
      </c>
      <c r="D5442" t="e">
        <v>#N/A</v>
      </c>
      <c r="E5442">
        <v>9004</v>
      </c>
      <c r="J5442" t="s">
        <v>6087</v>
      </c>
      <c r="K5442" t="s">
        <v>467</v>
      </c>
      <c r="L5442">
        <v>9004</v>
      </c>
      <c r="M5442" s="1" t="s">
        <v>454</v>
      </c>
    </row>
    <row r="5443" spans="1:13">
      <c r="A5443" t="s">
        <v>6103</v>
      </c>
      <c r="B5443" t="s">
        <v>467</v>
      </c>
      <c r="C5443" t="s">
        <v>454</v>
      </c>
      <c r="D5443" t="s">
        <v>467</v>
      </c>
      <c r="E5443">
        <v>5539</v>
      </c>
      <c r="J5443" t="s">
        <v>6103</v>
      </c>
      <c r="K5443" t="s">
        <v>467</v>
      </c>
      <c r="L5443">
        <v>5539</v>
      </c>
      <c r="M5443" s="1" t="s">
        <v>454</v>
      </c>
    </row>
    <row r="5444" spans="1:13">
      <c r="A5444" t="s">
        <v>2572</v>
      </c>
      <c r="B5444" t="s">
        <v>551</v>
      </c>
      <c r="C5444" t="e">
        <v>#N/A</v>
      </c>
      <c r="D5444" t="e">
        <v>#N/A</v>
      </c>
      <c r="E5444">
        <v>17952</v>
      </c>
      <c r="J5444" t="s">
        <v>2572</v>
      </c>
      <c r="K5444" t="s">
        <v>551</v>
      </c>
      <c r="L5444">
        <v>17952</v>
      </c>
      <c r="M5444" s="1" t="e">
        <v>#N/A</v>
      </c>
    </row>
    <row r="5445" spans="1:13">
      <c r="A5445" t="s">
        <v>2551</v>
      </c>
      <c r="B5445" t="s">
        <v>551</v>
      </c>
      <c r="C5445" t="e">
        <v>#N/A</v>
      </c>
      <c r="D5445" t="e">
        <v>#N/A</v>
      </c>
      <c r="E5445">
        <v>16428</v>
      </c>
      <c r="J5445" t="s">
        <v>2551</v>
      </c>
      <c r="K5445" t="s">
        <v>551</v>
      </c>
      <c r="L5445">
        <v>16428</v>
      </c>
      <c r="M5445" s="1" t="e">
        <v>#N/A</v>
      </c>
    </row>
    <row r="5446" spans="1:13">
      <c r="A5446" t="s">
        <v>2563</v>
      </c>
      <c r="B5446" t="s">
        <v>551</v>
      </c>
      <c r="C5446" t="e">
        <v>#N/A</v>
      </c>
      <c r="D5446" t="e">
        <v>#N/A</v>
      </c>
      <c r="E5446">
        <v>13534</v>
      </c>
      <c r="J5446" t="s">
        <v>2563</v>
      </c>
      <c r="K5446" t="s">
        <v>551</v>
      </c>
      <c r="L5446">
        <v>13534</v>
      </c>
      <c r="M5446" s="1" t="e">
        <v>#N/A</v>
      </c>
    </row>
    <row r="5447" spans="1:13">
      <c r="A5447" t="s">
        <v>2596</v>
      </c>
      <c r="B5447" t="s">
        <v>551</v>
      </c>
      <c r="C5447" t="s">
        <v>538</v>
      </c>
      <c r="D5447" t="s">
        <v>6498</v>
      </c>
      <c r="E5447">
        <v>7698</v>
      </c>
      <c r="J5447" t="s">
        <v>2596</v>
      </c>
      <c r="K5447" t="s">
        <v>551</v>
      </c>
      <c r="L5447">
        <v>7698</v>
      </c>
      <c r="M5447" s="1" t="e">
        <v>#N/A</v>
      </c>
    </row>
    <row r="5448" spans="1:13">
      <c r="A5448" t="s">
        <v>2570</v>
      </c>
      <c r="B5448" t="s">
        <v>551</v>
      </c>
      <c r="C5448" t="e">
        <v>#N/A</v>
      </c>
      <c r="D5448" t="e">
        <v>#N/A</v>
      </c>
      <c r="E5448">
        <v>13719</v>
      </c>
      <c r="J5448" t="s">
        <v>2570</v>
      </c>
      <c r="K5448" t="s">
        <v>551</v>
      </c>
      <c r="L5448">
        <v>13719</v>
      </c>
      <c r="M5448" s="1" t="e">
        <v>#N/A</v>
      </c>
    </row>
    <row r="5449" spans="1:13">
      <c r="A5449" t="s">
        <v>2581</v>
      </c>
      <c r="B5449" t="s">
        <v>497</v>
      </c>
      <c r="C5449" t="s">
        <v>484</v>
      </c>
      <c r="D5449" t="s">
        <v>497</v>
      </c>
      <c r="E5449">
        <v>13900</v>
      </c>
      <c r="J5449" t="s">
        <v>2581</v>
      </c>
      <c r="K5449" t="s">
        <v>497</v>
      </c>
      <c r="L5449">
        <v>13900</v>
      </c>
      <c r="M5449" s="1" t="s">
        <v>484</v>
      </c>
    </row>
    <row r="5450" spans="1:13">
      <c r="A5450" t="s">
        <v>2604</v>
      </c>
      <c r="B5450" t="s">
        <v>497</v>
      </c>
      <c r="C5450" t="s">
        <v>484</v>
      </c>
      <c r="D5450" t="s">
        <v>497</v>
      </c>
      <c r="E5450">
        <v>7683</v>
      </c>
      <c r="J5450" t="s">
        <v>2604</v>
      </c>
      <c r="K5450" t="s">
        <v>497</v>
      </c>
      <c r="L5450">
        <v>7683</v>
      </c>
      <c r="M5450" s="1" t="s">
        <v>484</v>
      </c>
    </row>
    <row r="5451" spans="1:13">
      <c r="A5451" t="s">
        <v>2556</v>
      </c>
      <c r="B5451" t="s">
        <v>497</v>
      </c>
      <c r="C5451" t="s">
        <v>484</v>
      </c>
      <c r="D5451" t="s">
        <v>497</v>
      </c>
      <c r="E5451">
        <v>10801</v>
      </c>
      <c r="J5451" t="s">
        <v>2556</v>
      </c>
      <c r="K5451" t="s">
        <v>497</v>
      </c>
      <c r="L5451">
        <v>10801</v>
      </c>
      <c r="M5451" s="1" t="s">
        <v>484</v>
      </c>
    </row>
    <row r="5452" spans="1:13">
      <c r="A5452" t="s">
        <v>2575</v>
      </c>
      <c r="B5452" t="s">
        <v>497</v>
      </c>
      <c r="C5452" t="s">
        <v>484</v>
      </c>
      <c r="D5452" t="s">
        <v>497</v>
      </c>
      <c r="E5452">
        <v>5953</v>
      </c>
      <c r="J5452" t="s">
        <v>2575</v>
      </c>
      <c r="K5452" t="s">
        <v>497</v>
      </c>
      <c r="L5452">
        <v>5953</v>
      </c>
      <c r="M5452" s="1" t="s">
        <v>484</v>
      </c>
    </row>
    <row r="5453" spans="1:13">
      <c r="A5453" t="s">
        <v>2554</v>
      </c>
      <c r="B5453" t="s">
        <v>497</v>
      </c>
      <c r="C5453" t="e">
        <v>#N/A</v>
      </c>
      <c r="D5453" t="e">
        <v>#N/A</v>
      </c>
      <c r="E5453">
        <v>12619</v>
      </c>
      <c r="J5453" t="s">
        <v>2554</v>
      </c>
      <c r="K5453" t="s">
        <v>497</v>
      </c>
      <c r="L5453">
        <v>12619</v>
      </c>
      <c r="M5453" s="1" t="s">
        <v>484</v>
      </c>
    </row>
    <row r="5454" spans="1:13">
      <c r="A5454" t="s">
        <v>2598</v>
      </c>
      <c r="B5454" t="s">
        <v>497</v>
      </c>
      <c r="C5454" t="e">
        <v>#N/A</v>
      </c>
      <c r="D5454" t="e">
        <v>#N/A</v>
      </c>
      <c r="E5454">
        <v>4194</v>
      </c>
      <c r="J5454" t="s">
        <v>2598</v>
      </c>
      <c r="K5454" t="s">
        <v>497</v>
      </c>
      <c r="L5454">
        <v>4194</v>
      </c>
      <c r="M5454" s="1" t="s">
        <v>484</v>
      </c>
    </row>
    <row r="5455" spans="1:13">
      <c r="A5455" t="s">
        <v>2598</v>
      </c>
      <c r="B5455" t="s">
        <v>497</v>
      </c>
      <c r="C5455" t="e">
        <v>#N/A</v>
      </c>
      <c r="D5455" t="e">
        <v>#N/A</v>
      </c>
      <c r="E5455">
        <v>7702</v>
      </c>
      <c r="J5455" t="s">
        <v>2598</v>
      </c>
      <c r="K5455" t="s">
        <v>497</v>
      </c>
      <c r="L5455">
        <v>7702</v>
      </c>
      <c r="M5455" s="1" t="s">
        <v>484</v>
      </c>
    </row>
    <row r="5456" spans="1:13">
      <c r="A5456" t="s">
        <v>2609</v>
      </c>
      <c r="B5456" t="s">
        <v>497</v>
      </c>
      <c r="C5456" t="s">
        <v>484</v>
      </c>
      <c r="D5456" t="s">
        <v>497</v>
      </c>
      <c r="E5456">
        <v>3439</v>
      </c>
      <c r="J5456" t="s">
        <v>2609</v>
      </c>
      <c r="K5456" t="s">
        <v>497</v>
      </c>
      <c r="L5456">
        <v>3439</v>
      </c>
      <c r="M5456" s="1" t="s">
        <v>484</v>
      </c>
    </row>
    <row r="5457" spans="1:13">
      <c r="A5457" t="s">
        <v>2555</v>
      </c>
      <c r="B5457" t="s">
        <v>551</v>
      </c>
      <c r="C5457" t="e">
        <v>#N/A</v>
      </c>
      <c r="D5457" t="e">
        <v>#N/A</v>
      </c>
      <c r="E5457">
        <v>10433</v>
      </c>
      <c r="J5457" t="s">
        <v>2555</v>
      </c>
      <c r="K5457" t="s">
        <v>551</v>
      </c>
      <c r="L5457">
        <v>10433</v>
      </c>
      <c r="M5457" s="1" t="e">
        <v>#N/A</v>
      </c>
    </row>
    <row r="5458" spans="1:13">
      <c r="A5458" t="s">
        <v>2601</v>
      </c>
      <c r="B5458" t="s">
        <v>551</v>
      </c>
      <c r="C5458" t="s">
        <v>538</v>
      </c>
      <c r="D5458" t="s">
        <v>6498</v>
      </c>
      <c r="E5458">
        <v>6377</v>
      </c>
      <c r="J5458" t="s">
        <v>2601</v>
      </c>
      <c r="K5458" t="s">
        <v>551</v>
      </c>
      <c r="L5458">
        <v>6377</v>
      </c>
      <c r="M5458" s="1" t="e">
        <v>#N/A</v>
      </c>
    </row>
    <row r="5459" spans="1:13">
      <c r="A5459" t="s">
        <v>2578</v>
      </c>
      <c r="B5459" t="s">
        <v>497</v>
      </c>
      <c r="C5459" t="s">
        <v>484</v>
      </c>
      <c r="D5459" t="s">
        <v>497</v>
      </c>
      <c r="E5459">
        <v>21185</v>
      </c>
      <c r="J5459" t="s">
        <v>2578</v>
      </c>
      <c r="K5459" t="s">
        <v>497</v>
      </c>
      <c r="L5459">
        <v>21185</v>
      </c>
      <c r="M5459" s="1" t="s">
        <v>484</v>
      </c>
    </row>
    <row r="5460" spans="1:13">
      <c r="A5460" t="s">
        <v>2594</v>
      </c>
      <c r="B5460" t="s">
        <v>551</v>
      </c>
      <c r="C5460" t="s">
        <v>538</v>
      </c>
      <c r="D5460" t="s">
        <v>6498</v>
      </c>
      <c r="E5460">
        <v>6617</v>
      </c>
      <c r="J5460" t="s">
        <v>2594</v>
      </c>
      <c r="K5460" t="s">
        <v>551</v>
      </c>
      <c r="L5460">
        <v>6617</v>
      </c>
      <c r="M5460" s="1" t="e">
        <v>#N/A</v>
      </c>
    </row>
    <row r="5461" spans="1:13">
      <c r="A5461" t="s">
        <v>2561</v>
      </c>
      <c r="B5461" t="s">
        <v>551</v>
      </c>
      <c r="C5461" t="s">
        <v>538</v>
      </c>
      <c r="D5461" t="s">
        <v>6498</v>
      </c>
      <c r="E5461">
        <v>15928</v>
      </c>
      <c r="J5461" t="s">
        <v>2561</v>
      </c>
      <c r="K5461" t="s">
        <v>551</v>
      </c>
      <c r="L5461">
        <v>15928</v>
      </c>
      <c r="M5461" s="1" t="e">
        <v>#N/A</v>
      </c>
    </row>
    <row r="5462" spans="1:13">
      <c r="A5462" t="s">
        <v>2553</v>
      </c>
      <c r="B5462" t="s">
        <v>621</v>
      </c>
      <c r="C5462" t="s">
        <v>606</v>
      </c>
      <c r="D5462" t="s">
        <v>621</v>
      </c>
      <c r="E5462">
        <v>3902</v>
      </c>
      <c r="J5462" t="s">
        <v>2553</v>
      </c>
      <c r="K5462" t="s">
        <v>621</v>
      </c>
      <c r="L5462">
        <v>3902</v>
      </c>
      <c r="M5462" s="1" t="s">
        <v>606</v>
      </c>
    </row>
    <row r="5463" spans="1:13">
      <c r="A5463" t="s">
        <v>2568</v>
      </c>
      <c r="B5463" t="s">
        <v>621</v>
      </c>
      <c r="C5463" t="s">
        <v>606</v>
      </c>
      <c r="D5463" t="s">
        <v>621</v>
      </c>
      <c r="E5463">
        <v>12304</v>
      </c>
      <c r="J5463" t="s">
        <v>2568</v>
      </c>
      <c r="K5463" t="s">
        <v>621</v>
      </c>
      <c r="L5463">
        <v>12304</v>
      </c>
      <c r="M5463" s="1" t="s">
        <v>606</v>
      </c>
    </row>
    <row r="5464" spans="1:13">
      <c r="A5464" t="s">
        <v>2603</v>
      </c>
      <c r="B5464" t="s">
        <v>621</v>
      </c>
      <c r="C5464" t="s">
        <v>606</v>
      </c>
      <c r="D5464" t="s">
        <v>621</v>
      </c>
      <c r="E5464">
        <v>7438</v>
      </c>
      <c r="J5464" t="s">
        <v>2603</v>
      </c>
      <c r="K5464" t="s">
        <v>621</v>
      </c>
      <c r="L5464">
        <v>7438</v>
      </c>
      <c r="M5464" s="1" t="s">
        <v>606</v>
      </c>
    </row>
    <row r="5465" spans="1:13">
      <c r="A5465" t="s">
        <v>2607</v>
      </c>
      <c r="B5465" t="s">
        <v>551</v>
      </c>
      <c r="C5465" t="e">
        <v>#N/A</v>
      </c>
      <c r="D5465" t="e">
        <v>#N/A</v>
      </c>
      <c r="E5465">
        <v>4961</v>
      </c>
      <c r="J5465" t="s">
        <v>2607</v>
      </c>
      <c r="K5465" t="s">
        <v>551</v>
      </c>
      <c r="L5465">
        <v>4961</v>
      </c>
      <c r="M5465" s="1" t="e">
        <v>#N/A</v>
      </c>
    </row>
    <row r="5466" spans="1:13">
      <c r="A5466" t="s">
        <v>2584</v>
      </c>
      <c r="B5466" t="s">
        <v>551</v>
      </c>
      <c r="C5466" t="s">
        <v>538</v>
      </c>
      <c r="D5466" t="s">
        <v>6498</v>
      </c>
      <c r="E5466">
        <v>4138</v>
      </c>
      <c r="J5466" t="s">
        <v>2584</v>
      </c>
      <c r="K5466" t="s">
        <v>551</v>
      </c>
      <c r="L5466">
        <v>4138</v>
      </c>
      <c r="M5466" s="1" t="e">
        <v>#N/A</v>
      </c>
    </row>
    <row r="5467" spans="1:13">
      <c r="A5467" t="s">
        <v>2585</v>
      </c>
      <c r="B5467" t="s">
        <v>551</v>
      </c>
      <c r="C5467" t="e">
        <v>#N/A</v>
      </c>
      <c r="D5467" t="e">
        <v>#N/A</v>
      </c>
      <c r="E5467">
        <v>6747</v>
      </c>
      <c r="J5467" t="s">
        <v>2585</v>
      </c>
      <c r="K5467" t="s">
        <v>551</v>
      </c>
      <c r="L5467">
        <v>6747</v>
      </c>
      <c r="M5467" s="1" t="e">
        <v>#N/A</v>
      </c>
    </row>
    <row r="5468" spans="1:13">
      <c r="A5468" t="s">
        <v>2583</v>
      </c>
      <c r="B5468" t="s">
        <v>551</v>
      </c>
      <c r="C5468" t="s">
        <v>538</v>
      </c>
      <c r="D5468" t="s">
        <v>6498</v>
      </c>
      <c r="E5468">
        <v>5867</v>
      </c>
      <c r="J5468" t="s">
        <v>2583</v>
      </c>
      <c r="K5468" t="s">
        <v>551</v>
      </c>
      <c r="L5468">
        <v>5867</v>
      </c>
      <c r="M5468" s="1" t="e">
        <v>#N/A</v>
      </c>
    </row>
    <row r="5469" spans="1:13">
      <c r="A5469" t="s">
        <v>2558</v>
      </c>
      <c r="B5469" t="s">
        <v>621</v>
      </c>
      <c r="C5469" t="e">
        <v>#N/A</v>
      </c>
      <c r="D5469" t="e">
        <v>#N/A</v>
      </c>
      <c r="E5469">
        <v>10549</v>
      </c>
      <c r="J5469" t="s">
        <v>2558</v>
      </c>
      <c r="K5469" t="s">
        <v>621</v>
      </c>
      <c r="L5469">
        <v>10549</v>
      </c>
      <c r="M5469" s="1" t="s">
        <v>606</v>
      </c>
    </row>
    <row r="5470" spans="1:13">
      <c r="A5470" t="s">
        <v>2562</v>
      </c>
      <c r="B5470" t="s">
        <v>455</v>
      </c>
      <c r="C5470" t="s">
        <v>442</v>
      </c>
      <c r="D5470" t="s">
        <v>455</v>
      </c>
      <c r="E5470">
        <v>3999</v>
      </c>
      <c r="J5470" t="s">
        <v>2562</v>
      </c>
      <c r="K5470" t="s">
        <v>455</v>
      </c>
      <c r="L5470">
        <v>3999</v>
      </c>
      <c r="M5470" s="1" t="s">
        <v>442</v>
      </c>
    </row>
    <row r="5471" spans="1:13">
      <c r="A5471" t="s">
        <v>2567</v>
      </c>
      <c r="B5471" t="s">
        <v>455</v>
      </c>
      <c r="C5471" t="s">
        <v>442</v>
      </c>
      <c r="D5471" t="s">
        <v>455</v>
      </c>
      <c r="E5471">
        <v>5220</v>
      </c>
      <c r="J5471" t="s">
        <v>2567</v>
      </c>
      <c r="K5471" t="s">
        <v>455</v>
      </c>
      <c r="L5471">
        <v>5220</v>
      </c>
      <c r="M5471" s="1" t="s">
        <v>442</v>
      </c>
    </row>
    <row r="5472" spans="1:13">
      <c r="A5472" t="s">
        <v>2588</v>
      </c>
      <c r="B5472" t="s">
        <v>455</v>
      </c>
      <c r="C5472" t="s">
        <v>442</v>
      </c>
      <c r="D5472" t="s">
        <v>455</v>
      </c>
      <c r="E5472">
        <v>15599</v>
      </c>
      <c r="J5472" t="s">
        <v>2588</v>
      </c>
      <c r="K5472" t="s">
        <v>455</v>
      </c>
      <c r="L5472">
        <v>15599</v>
      </c>
      <c r="M5472" s="1" t="s">
        <v>442</v>
      </c>
    </row>
    <row r="5473" spans="1:13">
      <c r="A5473" t="s">
        <v>2582</v>
      </c>
      <c r="B5473" t="s">
        <v>455</v>
      </c>
      <c r="C5473" t="e">
        <v>#N/A</v>
      </c>
      <c r="D5473" t="e">
        <v>#N/A</v>
      </c>
      <c r="E5473">
        <v>17332</v>
      </c>
      <c r="J5473" t="s">
        <v>2582</v>
      </c>
      <c r="K5473" t="s">
        <v>455</v>
      </c>
      <c r="L5473">
        <v>17332</v>
      </c>
      <c r="M5473" s="1" t="s">
        <v>442</v>
      </c>
    </row>
    <row r="5474" spans="1:13">
      <c r="A5474" t="s">
        <v>2595</v>
      </c>
      <c r="B5474" t="s">
        <v>455</v>
      </c>
      <c r="C5474" t="e">
        <v>#N/A</v>
      </c>
      <c r="D5474" t="e">
        <v>#N/A</v>
      </c>
      <c r="E5474">
        <v>7220</v>
      </c>
      <c r="J5474" t="s">
        <v>2595</v>
      </c>
      <c r="K5474" t="s">
        <v>455</v>
      </c>
      <c r="L5474">
        <v>7220</v>
      </c>
      <c r="M5474" s="1" t="s">
        <v>442</v>
      </c>
    </row>
    <row r="5475" spans="1:13">
      <c r="A5475" t="s">
        <v>2574</v>
      </c>
      <c r="B5475" t="s">
        <v>455</v>
      </c>
      <c r="C5475" t="s">
        <v>442</v>
      </c>
      <c r="D5475" t="s">
        <v>455</v>
      </c>
      <c r="E5475">
        <v>13216</v>
      </c>
      <c r="J5475" t="s">
        <v>2574</v>
      </c>
      <c r="K5475" t="s">
        <v>455</v>
      </c>
      <c r="L5475">
        <v>13216</v>
      </c>
      <c r="M5475" s="1" t="s">
        <v>442</v>
      </c>
    </row>
    <row r="5476" spans="1:13">
      <c r="A5476" t="s">
        <v>2606</v>
      </c>
      <c r="B5476" t="s">
        <v>455</v>
      </c>
      <c r="C5476" t="s">
        <v>442</v>
      </c>
      <c r="D5476" t="s">
        <v>455</v>
      </c>
      <c r="E5476">
        <v>5324</v>
      </c>
      <c r="J5476" t="s">
        <v>2606</v>
      </c>
      <c r="K5476" t="s">
        <v>455</v>
      </c>
      <c r="L5476">
        <v>5324</v>
      </c>
      <c r="M5476" s="1" t="s">
        <v>442</v>
      </c>
    </row>
    <row r="5477" spans="1:13">
      <c r="A5477" t="s">
        <v>2600</v>
      </c>
      <c r="B5477" t="s">
        <v>455</v>
      </c>
      <c r="C5477" t="s">
        <v>442</v>
      </c>
      <c r="D5477" t="s">
        <v>455</v>
      </c>
      <c r="E5477">
        <v>6960</v>
      </c>
      <c r="J5477" t="s">
        <v>2600</v>
      </c>
      <c r="K5477" t="s">
        <v>455</v>
      </c>
      <c r="L5477">
        <v>6960</v>
      </c>
      <c r="M5477" s="1" t="s">
        <v>442</v>
      </c>
    </row>
    <row r="5478" spans="1:13">
      <c r="A5478" t="s">
        <v>2573</v>
      </c>
      <c r="B5478" t="s">
        <v>455</v>
      </c>
      <c r="C5478" t="s">
        <v>442</v>
      </c>
      <c r="D5478" t="s">
        <v>455</v>
      </c>
      <c r="E5478">
        <v>10508</v>
      </c>
      <c r="J5478" t="s">
        <v>2573</v>
      </c>
      <c r="K5478" t="s">
        <v>455</v>
      </c>
      <c r="L5478">
        <v>10508</v>
      </c>
      <c r="M5478" s="1" t="s">
        <v>442</v>
      </c>
    </row>
    <row r="5479" spans="1:13">
      <c r="A5479" t="s">
        <v>2565</v>
      </c>
      <c r="B5479" t="s">
        <v>455</v>
      </c>
      <c r="C5479" t="s">
        <v>442</v>
      </c>
      <c r="D5479" t="s">
        <v>455</v>
      </c>
      <c r="E5479">
        <v>14672</v>
      </c>
      <c r="J5479" t="s">
        <v>2565</v>
      </c>
      <c r="K5479" t="s">
        <v>455</v>
      </c>
      <c r="L5479">
        <v>14672</v>
      </c>
      <c r="M5479" s="1" t="s">
        <v>442</v>
      </c>
    </row>
    <row r="5480" spans="1:13">
      <c r="A5480" t="s">
        <v>2559</v>
      </c>
      <c r="B5480" t="s">
        <v>455</v>
      </c>
      <c r="C5480" t="e">
        <v>#N/A</v>
      </c>
      <c r="D5480" t="e">
        <v>#N/A</v>
      </c>
      <c r="E5480">
        <v>13384</v>
      </c>
      <c r="J5480" t="s">
        <v>2559</v>
      </c>
      <c r="K5480" t="s">
        <v>455</v>
      </c>
      <c r="L5480">
        <v>13384</v>
      </c>
      <c r="M5480" s="1" t="s">
        <v>442</v>
      </c>
    </row>
    <row r="5481" spans="1:13">
      <c r="A5481" t="s">
        <v>2605</v>
      </c>
      <c r="B5481" t="s">
        <v>455</v>
      </c>
      <c r="C5481" t="s">
        <v>442</v>
      </c>
      <c r="D5481" t="s">
        <v>455</v>
      </c>
      <c r="E5481">
        <v>3357</v>
      </c>
      <c r="J5481" t="s">
        <v>2605</v>
      </c>
      <c r="K5481" t="s">
        <v>455</v>
      </c>
      <c r="L5481">
        <v>3357</v>
      </c>
      <c r="M5481" s="1" t="s">
        <v>442</v>
      </c>
    </row>
    <row r="5482" spans="1:13">
      <c r="A5482" t="s">
        <v>665</v>
      </c>
      <c r="B5482" t="s">
        <v>383</v>
      </c>
      <c r="C5482" t="s">
        <v>372</v>
      </c>
      <c r="D5482" t="s">
        <v>383</v>
      </c>
      <c r="E5482">
        <v>8889</v>
      </c>
      <c r="J5482" t="s">
        <v>665</v>
      </c>
      <c r="K5482" t="s">
        <v>383</v>
      </c>
      <c r="L5482">
        <v>8889</v>
      </c>
      <c r="M5482" s="1" t="s">
        <v>372</v>
      </c>
    </row>
    <row r="5483" spans="1:13">
      <c r="A5483" t="s">
        <v>677</v>
      </c>
      <c r="B5483" t="s">
        <v>383</v>
      </c>
      <c r="C5483" t="e">
        <v>#N/A</v>
      </c>
      <c r="D5483" t="e">
        <v>#N/A</v>
      </c>
      <c r="E5483">
        <v>7201</v>
      </c>
      <c r="J5483" t="s">
        <v>677</v>
      </c>
      <c r="K5483" t="s">
        <v>383</v>
      </c>
      <c r="L5483">
        <v>7201</v>
      </c>
      <c r="M5483" s="1" t="s">
        <v>372</v>
      </c>
    </row>
    <row r="5484" spans="1:13">
      <c r="A5484" t="s">
        <v>6107</v>
      </c>
      <c r="B5484" t="s">
        <v>555</v>
      </c>
      <c r="C5484" t="e">
        <v>#N/A</v>
      </c>
      <c r="D5484" t="e">
        <v>#N/A</v>
      </c>
      <c r="E5484">
        <v>15038</v>
      </c>
      <c r="J5484" t="s">
        <v>6107</v>
      </c>
      <c r="K5484" t="s">
        <v>555</v>
      </c>
      <c r="L5484">
        <v>15038</v>
      </c>
      <c r="M5484" s="1" t="s">
        <v>542</v>
      </c>
    </row>
    <row r="5485" spans="1:13">
      <c r="A5485" t="s">
        <v>6116</v>
      </c>
      <c r="B5485" t="s">
        <v>555</v>
      </c>
      <c r="C5485" t="s">
        <v>542</v>
      </c>
      <c r="D5485" t="s">
        <v>555</v>
      </c>
      <c r="E5485">
        <v>14588</v>
      </c>
      <c r="J5485" t="s">
        <v>6116</v>
      </c>
      <c r="K5485" t="s">
        <v>555</v>
      </c>
      <c r="L5485">
        <v>14588</v>
      </c>
      <c r="M5485" s="1" t="s">
        <v>542</v>
      </c>
    </row>
    <row r="5486" spans="1:13">
      <c r="A5486" t="s">
        <v>6099</v>
      </c>
      <c r="B5486" t="s">
        <v>555</v>
      </c>
      <c r="C5486" t="e">
        <v>#N/A</v>
      </c>
      <c r="D5486" t="e">
        <v>#N/A</v>
      </c>
      <c r="E5486">
        <v>15341</v>
      </c>
      <c r="J5486" t="s">
        <v>6099</v>
      </c>
      <c r="K5486" t="s">
        <v>555</v>
      </c>
      <c r="L5486">
        <v>15341</v>
      </c>
      <c r="M5486" s="1" t="s">
        <v>542</v>
      </c>
    </row>
    <row r="5487" spans="1:13">
      <c r="A5487" t="s">
        <v>6106</v>
      </c>
      <c r="B5487" t="s">
        <v>467</v>
      </c>
      <c r="C5487" t="s">
        <v>454</v>
      </c>
      <c r="D5487" t="s">
        <v>467</v>
      </c>
      <c r="E5487">
        <v>12316</v>
      </c>
      <c r="J5487" t="s">
        <v>6106</v>
      </c>
      <c r="K5487" t="s">
        <v>467</v>
      </c>
      <c r="L5487">
        <v>12316</v>
      </c>
      <c r="M5487" s="1" t="s">
        <v>454</v>
      </c>
    </row>
    <row r="5488" spans="1:13">
      <c r="A5488" t="s">
        <v>6115</v>
      </c>
      <c r="B5488" t="s">
        <v>467</v>
      </c>
      <c r="C5488" t="e">
        <v>#N/A</v>
      </c>
      <c r="D5488" t="e">
        <v>#N/A</v>
      </c>
      <c r="E5488">
        <v>4675</v>
      </c>
      <c r="J5488" t="s">
        <v>6115</v>
      </c>
      <c r="K5488" t="s">
        <v>467</v>
      </c>
      <c r="L5488">
        <v>4675</v>
      </c>
      <c r="M5488" s="1" t="s">
        <v>454</v>
      </c>
    </row>
    <row r="5489" spans="1:13">
      <c r="A5489" t="s">
        <v>6091</v>
      </c>
      <c r="B5489" t="s">
        <v>467</v>
      </c>
      <c r="C5489" t="s">
        <v>454</v>
      </c>
      <c r="D5489" t="s">
        <v>467</v>
      </c>
      <c r="E5489">
        <v>8411</v>
      </c>
      <c r="J5489" t="s">
        <v>6091</v>
      </c>
      <c r="K5489" t="s">
        <v>467</v>
      </c>
      <c r="L5489">
        <v>8411</v>
      </c>
      <c r="M5489" s="1" t="s">
        <v>454</v>
      </c>
    </row>
    <row r="5490" spans="1:13">
      <c r="A5490" t="s">
        <v>6080</v>
      </c>
      <c r="B5490" t="s">
        <v>555</v>
      </c>
      <c r="C5490" t="s">
        <v>542</v>
      </c>
      <c r="D5490" t="s">
        <v>555</v>
      </c>
      <c r="E5490">
        <v>15459</v>
      </c>
      <c r="J5490" t="s">
        <v>6080</v>
      </c>
      <c r="K5490" t="s">
        <v>555</v>
      </c>
      <c r="L5490">
        <v>15459</v>
      </c>
      <c r="M5490" s="1" t="s">
        <v>542</v>
      </c>
    </row>
    <row r="5491" spans="1:13">
      <c r="A5491" t="s">
        <v>6085</v>
      </c>
      <c r="B5491" t="s">
        <v>555</v>
      </c>
      <c r="C5491" t="e">
        <v>#N/A</v>
      </c>
      <c r="D5491" t="e">
        <v>#N/A</v>
      </c>
      <c r="E5491">
        <v>14574</v>
      </c>
      <c r="J5491" t="s">
        <v>6085</v>
      </c>
      <c r="K5491" t="s">
        <v>555</v>
      </c>
      <c r="L5491">
        <v>14574</v>
      </c>
      <c r="M5491" s="1" t="s">
        <v>542</v>
      </c>
    </row>
    <row r="5492" spans="1:13">
      <c r="A5492" t="s">
        <v>6076</v>
      </c>
      <c r="B5492" t="s">
        <v>555</v>
      </c>
      <c r="C5492" t="e">
        <v>#N/A</v>
      </c>
      <c r="D5492" t="e">
        <v>#N/A</v>
      </c>
      <c r="E5492">
        <v>24684</v>
      </c>
      <c r="J5492" t="s">
        <v>6076</v>
      </c>
      <c r="K5492" t="s">
        <v>555</v>
      </c>
      <c r="L5492">
        <v>24684</v>
      </c>
      <c r="M5492" s="1" t="s">
        <v>542</v>
      </c>
    </row>
    <row r="5493" spans="1:13">
      <c r="A5493" t="s">
        <v>6117</v>
      </c>
      <c r="B5493" t="s">
        <v>555</v>
      </c>
      <c r="C5493" t="s">
        <v>542</v>
      </c>
      <c r="D5493" t="s">
        <v>555</v>
      </c>
      <c r="E5493">
        <v>6814</v>
      </c>
      <c r="J5493" t="s">
        <v>6117</v>
      </c>
      <c r="K5493" t="s">
        <v>555</v>
      </c>
      <c r="L5493">
        <v>6814</v>
      </c>
      <c r="M5493" s="1" t="s">
        <v>542</v>
      </c>
    </row>
    <row r="5494" spans="1:13">
      <c r="A5494" t="s">
        <v>6125</v>
      </c>
      <c r="B5494" t="s">
        <v>555</v>
      </c>
      <c r="C5494" t="e">
        <v>#N/A</v>
      </c>
      <c r="D5494" t="e">
        <v>#N/A</v>
      </c>
      <c r="E5494">
        <v>51481</v>
      </c>
      <c r="J5494" t="s">
        <v>6125</v>
      </c>
      <c r="K5494" t="s">
        <v>555</v>
      </c>
      <c r="L5494">
        <v>51481</v>
      </c>
      <c r="M5494" s="1" t="s">
        <v>542</v>
      </c>
    </row>
    <row r="5495" spans="1:13">
      <c r="A5495" t="s">
        <v>6082</v>
      </c>
      <c r="B5495" t="s">
        <v>555</v>
      </c>
      <c r="C5495" t="s">
        <v>542</v>
      </c>
      <c r="D5495" t="s">
        <v>555</v>
      </c>
      <c r="E5495">
        <v>10315</v>
      </c>
      <c r="J5495" t="s">
        <v>6082</v>
      </c>
      <c r="K5495" t="s">
        <v>555</v>
      </c>
      <c r="L5495">
        <v>10315</v>
      </c>
      <c r="M5495" s="1" t="s">
        <v>542</v>
      </c>
    </row>
    <row r="5496" spans="1:13">
      <c r="A5496" t="s">
        <v>6119</v>
      </c>
      <c r="B5496" t="s">
        <v>555</v>
      </c>
      <c r="C5496" t="s">
        <v>542</v>
      </c>
      <c r="D5496" t="s">
        <v>555</v>
      </c>
      <c r="E5496">
        <v>14457</v>
      </c>
      <c r="J5496" t="s">
        <v>6119</v>
      </c>
      <c r="K5496" t="s">
        <v>555</v>
      </c>
      <c r="L5496">
        <v>14457</v>
      </c>
      <c r="M5496" s="1" t="s">
        <v>542</v>
      </c>
    </row>
    <row r="5497" spans="1:13">
      <c r="A5497" t="s">
        <v>6123</v>
      </c>
      <c r="B5497" t="s">
        <v>555</v>
      </c>
      <c r="C5497" t="s">
        <v>542</v>
      </c>
      <c r="D5497" t="s">
        <v>555</v>
      </c>
      <c r="E5497">
        <v>7325</v>
      </c>
      <c r="J5497" t="s">
        <v>6123</v>
      </c>
      <c r="K5497" t="s">
        <v>555</v>
      </c>
      <c r="L5497">
        <v>7325</v>
      </c>
      <c r="M5497" s="1" t="s">
        <v>542</v>
      </c>
    </row>
    <row r="5498" spans="1:13">
      <c r="A5498" t="s">
        <v>6110</v>
      </c>
      <c r="B5498" t="s">
        <v>555</v>
      </c>
      <c r="C5498" t="e">
        <v>#N/A</v>
      </c>
      <c r="D5498" t="e">
        <v>#N/A</v>
      </c>
      <c r="E5498">
        <v>6418</v>
      </c>
      <c r="J5498" t="s">
        <v>6110</v>
      </c>
      <c r="K5498" t="s">
        <v>555</v>
      </c>
      <c r="L5498">
        <v>6418</v>
      </c>
      <c r="M5498" s="1" t="s">
        <v>542</v>
      </c>
    </row>
    <row r="5499" spans="1:13">
      <c r="A5499" t="s">
        <v>6122</v>
      </c>
      <c r="B5499" t="s">
        <v>555</v>
      </c>
      <c r="C5499" t="s">
        <v>542</v>
      </c>
      <c r="D5499" t="s">
        <v>555</v>
      </c>
      <c r="E5499">
        <v>5309</v>
      </c>
      <c r="J5499" t="s">
        <v>6122</v>
      </c>
      <c r="K5499" t="s">
        <v>555</v>
      </c>
      <c r="L5499">
        <v>5309</v>
      </c>
      <c r="M5499" s="1" t="s">
        <v>542</v>
      </c>
    </row>
    <row r="5500" spans="1:13">
      <c r="A5500" t="s">
        <v>6083</v>
      </c>
      <c r="B5500" t="s">
        <v>467</v>
      </c>
      <c r="C5500" t="s">
        <v>454</v>
      </c>
      <c r="D5500" t="s">
        <v>467</v>
      </c>
      <c r="E5500">
        <v>17788</v>
      </c>
      <c r="J5500" t="s">
        <v>6083</v>
      </c>
      <c r="K5500" t="s">
        <v>467</v>
      </c>
      <c r="L5500">
        <v>17788</v>
      </c>
      <c r="M5500" s="1" t="s">
        <v>454</v>
      </c>
    </row>
    <row r="5501" spans="1:13">
      <c r="A5501" t="s">
        <v>6118</v>
      </c>
      <c r="B5501" t="s">
        <v>467</v>
      </c>
      <c r="C5501" t="s">
        <v>454</v>
      </c>
      <c r="D5501" t="s">
        <v>467</v>
      </c>
      <c r="E5501">
        <v>3673</v>
      </c>
      <c r="J5501" t="s">
        <v>6118</v>
      </c>
      <c r="K5501" t="s">
        <v>467</v>
      </c>
      <c r="L5501">
        <v>3673</v>
      </c>
      <c r="M5501" s="1" t="s">
        <v>454</v>
      </c>
    </row>
    <row r="5502" spans="1:13">
      <c r="A5502" t="s">
        <v>1805</v>
      </c>
      <c r="B5502" t="s">
        <v>353</v>
      </c>
      <c r="C5502" t="s">
        <v>344</v>
      </c>
      <c r="D5502" t="s">
        <v>353</v>
      </c>
      <c r="E5502">
        <v>4680</v>
      </c>
      <c r="J5502" t="s">
        <v>1805</v>
      </c>
      <c r="K5502" t="s">
        <v>353</v>
      </c>
      <c r="L5502">
        <v>4680</v>
      </c>
      <c r="M5502" s="1" t="s">
        <v>344</v>
      </c>
    </row>
    <row r="5503" spans="1:13">
      <c r="A5503" t="s">
        <v>4716</v>
      </c>
      <c r="B5503" t="s">
        <v>579</v>
      </c>
      <c r="C5503" t="s">
        <v>566</v>
      </c>
      <c r="D5503" t="s">
        <v>579</v>
      </c>
      <c r="E5503">
        <v>7561</v>
      </c>
      <c r="J5503" t="s">
        <v>4716</v>
      </c>
      <c r="K5503" t="s">
        <v>579</v>
      </c>
      <c r="L5503">
        <v>7561</v>
      </c>
      <c r="M5503" s="1" t="s">
        <v>566</v>
      </c>
    </row>
    <row r="5504" spans="1:13">
      <c r="A5504" t="s">
        <v>4572</v>
      </c>
      <c r="B5504" t="s">
        <v>579</v>
      </c>
      <c r="C5504" t="s">
        <v>566</v>
      </c>
      <c r="D5504" t="s">
        <v>579</v>
      </c>
      <c r="E5504">
        <v>14578</v>
      </c>
      <c r="J5504" t="s">
        <v>4572</v>
      </c>
      <c r="K5504" t="s">
        <v>579</v>
      </c>
      <c r="L5504">
        <v>14578</v>
      </c>
      <c r="M5504" s="1" t="s">
        <v>566</v>
      </c>
    </row>
    <row r="5505" spans="1:13">
      <c r="A5505" t="s">
        <v>4713</v>
      </c>
      <c r="B5505" t="s">
        <v>569</v>
      </c>
      <c r="C5505" t="e">
        <v>#N/A</v>
      </c>
      <c r="D5505" t="e">
        <v>#N/A</v>
      </c>
      <c r="E5505">
        <v>3480</v>
      </c>
      <c r="J5505" t="s">
        <v>4713</v>
      </c>
      <c r="K5505" t="s">
        <v>569</v>
      </c>
      <c r="L5505">
        <v>3480</v>
      </c>
      <c r="M5505" s="1" t="s">
        <v>556</v>
      </c>
    </row>
    <row r="5506" spans="1:13">
      <c r="A5506" t="s">
        <v>4569</v>
      </c>
      <c r="B5506" t="s">
        <v>569</v>
      </c>
      <c r="C5506" t="s">
        <v>556</v>
      </c>
      <c r="D5506" t="s">
        <v>569</v>
      </c>
      <c r="E5506">
        <v>16582</v>
      </c>
      <c r="J5506" t="s">
        <v>4569</v>
      </c>
      <c r="K5506" t="s">
        <v>569</v>
      </c>
      <c r="L5506">
        <v>16582</v>
      </c>
      <c r="M5506" s="1" t="s">
        <v>556</v>
      </c>
    </row>
    <row r="5507" spans="1:13">
      <c r="A5507" t="s">
        <v>4692</v>
      </c>
      <c r="B5507" t="s">
        <v>315</v>
      </c>
      <c r="C5507" t="s">
        <v>308</v>
      </c>
      <c r="D5507" t="s">
        <v>315</v>
      </c>
      <c r="E5507">
        <v>6735</v>
      </c>
      <c r="J5507" t="s">
        <v>4692</v>
      </c>
      <c r="K5507" t="s">
        <v>315</v>
      </c>
      <c r="L5507">
        <v>6735</v>
      </c>
      <c r="M5507" s="1" t="s">
        <v>308</v>
      </c>
    </row>
    <row r="5508" spans="1:13">
      <c r="A5508" t="s">
        <v>4628</v>
      </c>
      <c r="B5508" t="s">
        <v>579</v>
      </c>
      <c r="C5508" t="e">
        <v>#N/A</v>
      </c>
      <c r="D5508" t="e">
        <v>#N/A</v>
      </c>
      <c r="E5508">
        <v>13046</v>
      </c>
      <c r="J5508" t="s">
        <v>4628</v>
      </c>
      <c r="K5508" t="s">
        <v>579</v>
      </c>
      <c r="L5508">
        <v>13046</v>
      </c>
      <c r="M5508" s="1" t="s">
        <v>566</v>
      </c>
    </row>
    <row r="5509" spans="1:13">
      <c r="A5509" t="s">
        <v>4648</v>
      </c>
      <c r="B5509" t="s">
        <v>579</v>
      </c>
      <c r="C5509" t="s">
        <v>566</v>
      </c>
      <c r="D5509" t="s">
        <v>579</v>
      </c>
      <c r="E5509">
        <v>5109</v>
      </c>
      <c r="J5509" t="s">
        <v>4648</v>
      </c>
      <c r="K5509" t="s">
        <v>579</v>
      </c>
      <c r="L5509">
        <v>5109</v>
      </c>
      <c r="M5509" s="1" t="s">
        <v>566</v>
      </c>
    </row>
    <row r="5510" spans="1:13">
      <c r="A5510" t="s">
        <v>4662</v>
      </c>
      <c r="B5510" t="s">
        <v>315</v>
      </c>
      <c r="C5510" t="e">
        <v>#N/A</v>
      </c>
      <c r="D5510" t="e">
        <v>#N/A</v>
      </c>
      <c r="E5510">
        <v>7464</v>
      </c>
      <c r="J5510" t="s">
        <v>4662</v>
      </c>
      <c r="K5510" t="s">
        <v>315</v>
      </c>
      <c r="L5510">
        <v>7464</v>
      </c>
      <c r="M5510" s="1" t="s">
        <v>308</v>
      </c>
    </row>
    <row r="5511" spans="1:13">
      <c r="A5511" t="s">
        <v>4621</v>
      </c>
      <c r="B5511" t="s">
        <v>461</v>
      </c>
      <c r="C5511" t="s">
        <v>448</v>
      </c>
      <c r="D5511" t="s">
        <v>461</v>
      </c>
      <c r="E5511">
        <v>7073</v>
      </c>
      <c r="J5511" t="s">
        <v>4621</v>
      </c>
      <c r="K5511" t="s">
        <v>461</v>
      </c>
      <c r="L5511">
        <v>7073</v>
      </c>
      <c r="M5511" s="1" t="s">
        <v>448</v>
      </c>
    </row>
    <row r="5512" spans="1:13">
      <c r="A5512" t="s">
        <v>4725</v>
      </c>
      <c r="B5512" t="s">
        <v>461</v>
      </c>
      <c r="C5512" t="e">
        <v>#N/A</v>
      </c>
      <c r="D5512" t="e">
        <v>#N/A</v>
      </c>
      <c r="E5512">
        <v>6487</v>
      </c>
      <c r="J5512" t="s">
        <v>4725</v>
      </c>
      <c r="K5512" t="s">
        <v>461</v>
      </c>
      <c r="L5512">
        <v>6487</v>
      </c>
      <c r="M5512" s="1" t="s">
        <v>448</v>
      </c>
    </row>
    <row r="5513" spans="1:13">
      <c r="A5513" t="s">
        <v>4550</v>
      </c>
      <c r="B5513" t="s">
        <v>461</v>
      </c>
      <c r="C5513" t="s">
        <v>448</v>
      </c>
      <c r="D5513" t="s">
        <v>461</v>
      </c>
      <c r="E5513">
        <v>14425</v>
      </c>
      <c r="J5513" t="s">
        <v>4550</v>
      </c>
      <c r="K5513" t="s">
        <v>461</v>
      </c>
      <c r="L5513">
        <v>14425</v>
      </c>
      <c r="M5513" s="1" t="s">
        <v>448</v>
      </c>
    </row>
    <row r="5514" spans="1:13">
      <c r="A5514" t="s">
        <v>4660</v>
      </c>
      <c r="B5514" t="s">
        <v>461</v>
      </c>
      <c r="C5514" t="e">
        <v>#N/A</v>
      </c>
      <c r="D5514" t="e">
        <v>#N/A</v>
      </c>
      <c r="E5514">
        <v>8985</v>
      </c>
      <c r="J5514" t="s">
        <v>4660</v>
      </c>
      <c r="K5514" t="s">
        <v>461</v>
      </c>
      <c r="L5514">
        <v>8985</v>
      </c>
      <c r="M5514" s="1" t="s">
        <v>448</v>
      </c>
    </row>
    <row r="5515" spans="1:13">
      <c r="A5515" t="s">
        <v>4633</v>
      </c>
      <c r="B5515" t="s">
        <v>461</v>
      </c>
      <c r="C5515" t="s">
        <v>448</v>
      </c>
      <c r="D5515" t="s">
        <v>461</v>
      </c>
      <c r="E5515">
        <v>11394</v>
      </c>
      <c r="J5515" t="s">
        <v>4633</v>
      </c>
      <c r="K5515" t="s">
        <v>461</v>
      </c>
      <c r="L5515">
        <v>11394</v>
      </c>
      <c r="M5515" s="1" t="s">
        <v>448</v>
      </c>
    </row>
    <row r="5516" spans="1:13">
      <c r="A5516" t="s">
        <v>4630</v>
      </c>
      <c r="B5516" t="s">
        <v>569</v>
      </c>
      <c r="C5516" t="s">
        <v>556</v>
      </c>
      <c r="D5516" t="s">
        <v>569</v>
      </c>
      <c r="E5516">
        <v>15346</v>
      </c>
      <c r="J5516" t="s">
        <v>4630</v>
      </c>
      <c r="K5516" t="s">
        <v>569</v>
      </c>
      <c r="L5516">
        <v>15346</v>
      </c>
      <c r="M5516" s="1" t="s">
        <v>556</v>
      </c>
    </row>
    <row r="5517" spans="1:13">
      <c r="A5517" t="s">
        <v>4609</v>
      </c>
      <c r="B5517" t="s">
        <v>461</v>
      </c>
      <c r="C5517" t="e">
        <v>#N/A</v>
      </c>
      <c r="D5517" t="e">
        <v>#N/A</v>
      </c>
      <c r="E5517">
        <v>8277</v>
      </c>
      <c r="J5517" t="s">
        <v>4609</v>
      </c>
      <c r="K5517" t="s">
        <v>461</v>
      </c>
      <c r="L5517">
        <v>8277</v>
      </c>
      <c r="M5517" s="1" t="s">
        <v>448</v>
      </c>
    </row>
    <row r="5518" spans="1:13">
      <c r="A5518" t="s">
        <v>4292</v>
      </c>
      <c r="B5518" t="s">
        <v>73</v>
      </c>
      <c r="C5518" t="s">
        <v>74</v>
      </c>
      <c r="D5518" t="s">
        <v>73</v>
      </c>
      <c r="E5518">
        <v>9817</v>
      </c>
      <c r="J5518" t="s">
        <v>4292</v>
      </c>
      <c r="K5518" t="s">
        <v>73</v>
      </c>
      <c r="L5518">
        <v>9817</v>
      </c>
      <c r="M5518" s="1" t="s">
        <v>74</v>
      </c>
    </row>
    <row r="5519" spans="1:13">
      <c r="A5519" t="s">
        <v>4316</v>
      </c>
      <c r="B5519" t="s">
        <v>73</v>
      </c>
      <c r="C5519" t="s">
        <v>74</v>
      </c>
      <c r="D5519" t="s">
        <v>73</v>
      </c>
      <c r="E5519">
        <v>3598</v>
      </c>
      <c r="J5519" t="s">
        <v>4316</v>
      </c>
      <c r="K5519" t="s">
        <v>73</v>
      </c>
      <c r="L5519">
        <v>3598</v>
      </c>
      <c r="M5519" s="1" t="s">
        <v>74</v>
      </c>
    </row>
    <row r="5520" spans="1:13">
      <c r="A5520" t="s">
        <v>4666</v>
      </c>
      <c r="B5520" t="s">
        <v>579</v>
      </c>
      <c r="C5520" t="s">
        <v>566</v>
      </c>
      <c r="D5520" t="s">
        <v>579</v>
      </c>
      <c r="E5520">
        <v>3749</v>
      </c>
      <c r="J5520" t="s">
        <v>4666</v>
      </c>
      <c r="K5520" t="s">
        <v>579</v>
      </c>
      <c r="L5520">
        <v>3749</v>
      </c>
      <c r="M5520" s="1" t="s">
        <v>566</v>
      </c>
    </row>
    <row r="5521" spans="1:13">
      <c r="A5521" t="s">
        <v>4708</v>
      </c>
      <c r="B5521" t="s">
        <v>579</v>
      </c>
      <c r="C5521" t="s">
        <v>566</v>
      </c>
      <c r="D5521" t="s">
        <v>579</v>
      </c>
      <c r="E5521">
        <v>3957</v>
      </c>
      <c r="J5521" t="s">
        <v>4708</v>
      </c>
      <c r="K5521" t="s">
        <v>579</v>
      </c>
      <c r="L5521">
        <v>3957</v>
      </c>
      <c r="M5521" s="1" t="s">
        <v>566</v>
      </c>
    </row>
    <row r="5522" spans="1:13">
      <c r="A5522" t="s">
        <v>4676</v>
      </c>
      <c r="B5522" t="s">
        <v>579</v>
      </c>
      <c r="C5522" t="s">
        <v>566</v>
      </c>
      <c r="D5522" t="s">
        <v>579</v>
      </c>
      <c r="E5522">
        <v>3821</v>
      </c>
      <c r="J5522" t="s">
        <v>4676</v>
      </c>
      <c r="K5522" t="s">
        <v>579</v>
      </c>
      <c r="L5522">
        <v>3821</v>
      </c>
      <c r="M5522" s="1" t="s">
        <v>566</v>
      </c>
    </row>
    <row r="5523" spans="1:13">
      <c r="A5523" t="s">
        <v>4676</v>
      </c>
      <c r="B5523" t="s">
        <v>579</v>
      </c>
      <c r="C5523" t="s">
        <v>566</v>
      </c>
      <c r="D5523" t="s">
        <v>579</v>
      </c>
      <c r="E5523">
        <v>2046</v>
      </c>
      <c r="J5523" t="s">
        <v>4676</v>
      </c>
      <c r="K5523" t="s">
        <v>579</v>
      </c>
      <c r="L5523">
        <v>2046</v>
      </c>
      <c r="M5523" s="1" t="s">
        <v>566</v>
      </c>
    </row>
    <row r="5524" spans="1:13">
      <c r="A5524" t="s">
        <v>4581</v>
      </c>
      <c r="B5524" t="s">
        <v>579</v>
      </c>
      <c r="C5524" t="e">
        <v>#N/A</v>
      </c>
      <c r="D5524" t="e">
        <v>#N/A</v>
      </c>
      <c r="E5524">
        <v>9849</v>
      </c>
      <c r="J5524" t="s">
        <v>4581</v>
      </c>
      <c r="K5524" t="s">
        <v>579</v>
      </c>
      <c r="L5524">
        <v>9849</v>
      </c>
      <c r="M5524" s="1" t="s">
        <v>566</v>
      </c>
    </row>
    <row r="5525" spans="1:13">
      <c r="A5525" t="s">
        <v>5101</v>
      </c>
      <c r="B5525" t="s">
        <v>433</v>
      </c>
      <c r="C5525" t="s">
        <v>420</v>
      </c>
      <c r="D5525" t="s">
        <v>433</v>
      </c>
      <c r="E5525">
        <v>4205</v>
      </c>
      <c r="J5525" t="s">
        <v>5101</v>
      </c>
      <c r="K5525" t="s">
        <v>433</v>
      </c>
      <c r="L5525">
        <v>4205</v>
      </c>
      <c r="M5525" s="1" t="s">
        <v>420</v>
      </c>
    </row>
    <row r="5526" spans="1:13">
      <c r="A5526" t="s">
        <v>4558</v>
      </c>
      <c r="B5526" t="s">
        <v>579</v>
      </c>
      <c r="C5526" t="s">
        <v>566</v>
      </c>
      <c r="D5526" t="s">
        <v>579</v>
      </c>
      <c r="E5526">
        <v>9237</v>
      </c>
      <c r="J5526" t="s">
        <v>4558</v>
      </c>
      <c r="K5526" t="s">
        <v>579</v>
      </c>
      <c r="L5526">
        <v>9237</v>
      </c>
      <c r="M5526" s="1" t="s">
        <v>566</v>
      </c>
    </row>
    <row r="5527" spans="1:13">
      <c r="A5527" t="s">
        <v>4647</v>
      </c>
      <c r="B5527" t="s">
        <v>579</v>
      </c>
      <c r="C5527" t="s">
        <v>566</v>
      </c>
      <c r="D5527" t="s">
        <v>579</v>
      </c>
      <c r="E5527">
        <v>6370</v>
      </c>
      <c r="J5527" t="s">
        <v>4647</v>
      </c>
      <c r="K5527" t="s">
        <v>579</v>
      </c>
      <c r="L5527">
        <v>6370</v>
      </c>
      <c r="M5527" s="1" t="s">
        <v>566</v>
      </c>
    </row>
    <row r="5528" spans="1:13">
      <c r="A5528" t="s">
        <v>4553</v>
      </c>
      <c r="B5528" t="s">
        <v>579</v>
      </c>
      <c r="C5528" t="e">
        <v>#N/A</v>
      </c>
      <c r="D5528" t="e">
        <v>#N/A</v>
      </c>
      <c r="E5528">
        <v>11005</v>
      </c>
      <c r="J5528" t="s">
        <v>4553</v>
      </c>
      <c r="K5528" t="s">
        <v>579</v>
      </c>
      <c r="L5528">
        <v>11005</v>
      </c>
      <c r="M5528" s="1" t="s">
        <v>566</v>
      </c>
    </row>
    <row r="5529" spans="1:13">
      <c r="A5529" t="s">
        <v>5094</v>
      </c>
      <c r="B5529" t="s">
        <v>603</v>
      </c>
      <c r="C5529" t="s">
        <v>588</v>
      </c>
      <c r="D5529" t="s">
        <v>603</v>
      </c>
      <c r="E5529">
        <v>3588</v>
      </c>
      <c r="J5529" t="s">
        <v>5094</v>
      </c>
      <c r="K5529" t="s">
        <v>603</v>
      </c>
      <c r="L5529">
        <v>3588</v>
      </c>
      <c r="M5529" s="1" t="s">
        <v>588</v>
      </c>
    </row>
    <row r="5530" spans="1:13">
      <c r="A5530" t="s">
        <v>5112</v>
      </c>
      <c r="B5530" t="s">
        <v>603</v>
      </c>
      <c r="C5530" t="s">
        <v>588</v>
      </c>
      <c r="D5530" t="s">
        <v>603</v>
      </c>
      <c r="E5530">
        <v>11988</v>
      </c>
      <c r="J5530" t="s">
        <v>5112</v>
      </c>
      <c r="K5530" t="s">
        <v>603</v>
      </c>
      <c r="L5530">
        <v>11988</v>
      </c>
      <c r="M5530" s="1" t="s">
        <v>588</v>
      </c>
    </row>
    <row r="5531" spans="1:13">
      <c r="A5531" t="s">
        <v>5092</v>
      </c>
      <c r="B5531" t="s">
        <v>603</v>
      </c>
      <c r="C5531" t="e">
        <v>#N/A</v>
      </c>
      <c r="D5531" t="e">
        <v>#N/A</v>
      </c>
      <c r="E5531">
        <v>8854</v>
      </c>
      <c r="J5531" t="s">
        <v>5092</v>
      </c>
      <c r="K5531" t="s">
        <v>603</v>
      </c>
      <c r="L5531">
        <v>8854</v>
      </c>
      <c r="M5531" s="1" t="s">
        <v>588</v>
      </c>
    </row>
    <row r="5532" spans="1:13">
      <c r="A5532" t="s">
        <v>5110</v>
      </c>
      <c r="B5532" t="s">
        <v>603</v>
      </c>
      <c r="C5532" t="e">
        <v>#N/A</v>
      </c>
      <c r="D5532" t="e">
        <v>#N/A</v>
      </c>
      <c r="E5532">
        <v>7814</v>
      </c>
      <c r="J5532" t="s">
        <v>5110</v>
      </c>
      <c r="K5532" t="s">
        <v>603</v>
      </c>
      <c r="L5532">
        <v>7814</v>
      </c>
      <c r="M5532" s="1" t="s">
        <v>588</v>
      </c>
    </row>
    <row r="5533" spans="1:13">
      <c r="A5533" t="s">
        <v>5119</v>
      </c>
      <c r="B5533" t="s">
        <v>603</v>
      </c>
      <c r="C5533" t="e">
        <v>#N/A</v>
      </c>
      <c r="D5533" t="e">
        <v>#N/A</v>
      </c>
      <c r="E5533">
        <v>15913</v>
      </c>
      <c r="J5533" t="s">
        <v>5119</v>
      </c>
      <c r="K5533" t="s">
        <v>603</v>
      </c>
      <c r="L5533">
        <v>15913</v>
      </c>
      <c r="M5533" s="1" t="s">
        <v>588</v>
      </c>
    </row>
    <row r="5534" spans="1:13">
      <c r="A5534" t="s">
        <v>4707</v>
      </c>
      <c r="B5534" t="s">
        <v>13</v>
      </c>
      <c r="C5534" t="s">
        <v>14</v>
      </c>
      <c r="D5534" t="s">
        <v>13</v>
      </c>
      <c r="E5534">
        <v>12111</v>
      </c>
      <c r="J5534" t="s">
        <v>4707</v>
      </c>
      <c r="K5534" t="s">
        <v>13</v>
      </c>
      <c r="L5534">
        <v>12111</v>
      </c>
      <c r="M5534" s="1" t="s">
        <v>14</v>
      </c>
    </row>
    <row r="5535" spans="1:13">
      <c r="A5535" t="s">
        <v>4599</v>
      </c>
      <c r="B5535" t="s">
        <v>13</v>
      </c>
      <c r="C5535" t="e">
        <v>#N/A</v>
      </c>
      <c r="D5535" t="e">
        <v>#N/A</v>
      </c>
      <c r="E5535">
        <v>35437</v>
      </c>
      <c r="J5535" t="s">
        <v>4599</v>
      </c>
      <c r="K5535" t="s">
        <v>13</v>
      </c>
      <c r="L5535">
        <v>35437</v>
      </c>
      <c r="M5535" s="1" t="s">
        <v>14</v>
      </c>
    </row>
    <row r="5536" spans="1:13">
      <c r="A5536" t="s">
        <v>4577</v>
      </c>
      <c r="B5536" t="s">
        <v>13</v>
      </c>
      <c r="C5536" t="s">
        <v>14</v>
      </c>
      <c r="D5536" t="s">
        <v>13</v>
      </c>
      <c r="E5536">
        <v>24992</v>
      </c>
      <c r="J5536" t="s">
        <v>4577</v>
      </c>
      <c r="K5536" t="s">
        <v>13</v>
      </c>
      <c r="L5536">
        <v>24992</v>
      </c>
      <c r="M5536" s="1" t="s">
        <v>14</v>
      </c>
    </row>
    <row r="5537" spans="1:13">
      <c r="A5537" t="s">
        <v>4604</v>
      </c>
      <c r="B5537" t="s">
        <v>13</v>
      </c>
      <c r="C5537" t="e">
        <v>#N/A</v>
      </c>
      <c r="D5537" t="e">
        <v>#N/A</v>
      </c>
      <c r="E5537">
        <v>17906</v>
      </c>
      <c r="J5537" t="s">
        <v>4604</v>
      </c>
      <c r="K5537" t="s">
        <v>13</v>
      </c>
      <c r="L5537">
        <v>17906</v>
      </c>
      <c r="M5537" s="1" t="s">
        <v>14</v>
      </c>
    </row>
    <row r="5538" spans="1:13">
      <c r="A5538" t="s">
        <v>4641</v>
      </c>
      <c r="B5538" t="s">
        <v>13</v>
      </c>
      <c r="C5538" t="s">
        <v>14</v>
      </c>
      <c r="D5538" t="s">
        <v>13</v>
      </c>
      <c r="E5538">
        <v>9625</v>
      </c>
      <c r="J5538" t="s">
        <v>4641</v>
      </c>
      <c r="K5538" t="s">
        <v>13</v>
      </c>
      <c r="L5538">
        <v>9625</v>
      </c>
      <c r="M5538" s="1" t="s">
        <v>14</v>
      </c>
    </row>
    <row r="5539" spans="1:13">
      <c r="A5539" t="s">
        <v>4688</v>
      </c>
      <c r="B5539" t="s">
        <v>465</v>
      </c>
      <c r="C5539" t="s">
        <v>452</v>
      </c>
      <c r="D5539" t="s">
        <v>465</v>
      </c>
      <c r="E5539">
        <v>5292</v>
      </c>
      <c r="J5539" t="s">
        <v>4688</v>
      </c>
      <c r="K5539" t="s">
        <v>465</v>
      </c>
      <c r="L5539">
        <v>5292</v>
      </c>
      <c r="M5539" s="1" t="s">
        <v>452</v>
      </c>
    </row>
    <row r="5540" spans="1:13">
      <c r="A5540" t="s">
        <v>4657</v>
      </c>
      <c r="B5540" t="s">
        <v>13</v>
      </c>
      <c r="C5540" t="e">
        <v>#N/A</v>
      </c>
      <c r="D5540" t="e">
        <v>#N/A</v>
      </c>
      <c r="E5540">
        <v>7395</v>
      </c>
      <c r="J5540" t="s">
        <v>4657</v>
      </c>
      <c r="K5540" t="s">
        <v>13</v>
      </c>
      <c r="L5540">
        <v>7395</v>
      </c>
      <c r="M5540" s="1" t="s">
        <v>14</v>
      </c>
    </row>
    <row r="5541" spans="1:13">
      <c r="A5541" t="s">
        <v>4580</v>
      </c>
      <c r="B5541" t="s">
        <v>13</v>
      </c>
      <c r="C5541" t="s">
        <v>14</v>
      </c>
      <c r="D5541" t="s">
        <v>13</v>
      </c>
      <c r="E5541">
        <v>5040</v>
      </c>
      <c r="J5541" t="s">
        <v>4580</v>
      </c>
      <c r="K5541" t="s">
        <v>13</v>
      </c>
      <c r="L5541">
        <v>5040</v>
      </c>
      <c r="M5541" s="1" t="s">
        <v>14</v>
      </c>
    </row>
    <row r="5542" spans="1:13">
      <c r="A5542" t="s">
        <v>4611</v>
      </c>
      <c r="B5542" t="s">
        <v>13</v>
      </c>
      <c r="C5542" t="s">
        <v>14</v>
      </c>
      <c r="D5542" t="s">
        <v>13</v>
      </c>
      <c r="E5542">
        <v>10932</v>
      </c>
      <c r="J5542" t="s">
        <v>4611</v>
      </c>
      <c r="K5542" t="s">
        <v>13</v>
      </c>
      <c r="L5542">
        <v>10932</v>
      </c>
      <c r="M5542" s="1" t="s">
        <v>14</v>
      </c>
    </row>
    <row r="5543" spans="1:13">
      <c r="A5543" t="s">
        <v>4623</v>
      </c>
      <c r="B5543" t="s">
        <v>315</v>
      </c>
      <c r="C5543" t="e">
        <v>#N/A</v>
      </c>
      <c r="D5543" t="e">
        <v>#N/A</v>
      </c>
      <c r="E5543">
        <v>8972</v>
      </c>
      <c r="J5543" t="s">
        <v>4623</v>
      </c>
      <c r="K5543" t="s">
        <v>315</v>
      </c>
      <c r="L5543">
        <v>8972</v>
      </c>
      <c r="M5543" s="1" t="s">
        <v>308</v>
      </c>
    </row>
    <row r="5544" spans="1:13">
      <c r="A5544" t="s">
        <v>4643</v>
      </c>
      <c r="B5544" t="s">
        <v>465</v>
      </c>
      <c r="C5544" t="s">
        <v>452</v>
      </c>
      <c r="D5544" t="s">
        <v>465</v>
      </c>
      <c r="E5544">
        <v>5786</v>
      </c>
      <c r="J5544" t="s">
        <v>4643</v>
      </c>
      <c r="K5544" t="s">
        <v>465</v>
      </c>
      <c r="L5544">
        <v>5786</v>
      </c>
      <c r="M5544" s="1" t="s">
        <v>452</v>
      </c>
    </row>
    <row r="5545" spans="1:13">
      <c r="A5545" t="s">
        <v>4549</v>
      </c>
      <c r="B5545" t="s">
        <v>465</v>
      </c>
      <c r="C5545" t="s">
        <v>452</v>
      </c>
      <c r="D5545" t="s">
        <v>465</v>
      </c>
      <c r="E5545">
        <v>6342</v>
      </c>
      <c r="J5545" t="s">
        <v>4549</v>
      </c>
      <c r="K5545" t="s">
        <v>465</v>
      </c>
      <c r="L5545">
        <v>6342</v>
      </c>
      <c r="M5545" s="1" t="s">
        <v>452</v>
      </c>
    </row>
    <row r="5546" spans="1:13">
      <c r="A5546" t="s">
        <v>4689</v>
      </c>
      <c r="B5546" t="s">
        <v>465</v>
      </c>
      <c r="C5546" t="s">
        <v>452</v>
      </c>
      <c r="D5546" t="s">
        <v>465</v>
      </c>
      <c r="E5546">
        <v>5318</v>
      </c>
      <c r="J5546" t="s">
        <v>4689</v>
      </c>
      <c r="K5546" t="s">
        <v>465</v>
      </c>
      <c r="L5546">
        <v>5318</v>
      </c>
      <c r="M5546" s="1" t="s">
        <v>452</v>
      </c>
    </row>
    <row r="5547" spans="1:13">
      <c r="A5547" t="s">
        <v>4654</v>
      </c>
      <c r="B5547" t="s">
        <v>579</v>
      </c>
      <c r="C5547" t="s">
        <v>566</v>
      </c>
      <c r="D5547" t="s">
        <v>579</v>
      </c>
      <c r="E5547">
        <v>2861</v>
      </c>
      <c r="J5547" t="s">
        <v>4654</v>
      </c>
      <c r="K5547" t="s">
        <v>579</v>
      </c>
      <c r="L5547">
        <v>2861</v>
      </c>
      <c r="M5547" s="1" t="s">
        <v>566</v>
      </c>
    </row>
    <row r="5548" spans="1:13">
      <c r="A5548" t="s">
        <v>5121</v>
      </c>
      <c r="B5548" t="s">
        <v>603</v>
      </c>
      <c r="C5548" t="s">
        <v>588</v>
      </c>
      <c r="D5548" t="s">
        <v>603</v>
      </c>
      <c r="E5548">
        <v>5363</v>
      </c>
      <c r="J5548" t="s">
        <v>5121</v>
      </c>
      <c r="K5548" t="s">
        <v>603</v>
      </c>
      <c r="L5548">
        <v>5363</v>
      </c>
      <c r="M5548" s="1" t="s">
        <v>588</v>
      </c>
    </row>
    <row r="5549" spans="1:13">
      <c r="A5549" t="s">
        <v>4625</v>
      </c>
      <c r="B5549" t="s">
        <v>13</v>
      </c>
      <c r="C5549" t="e">
        <v>#N/A</v>
      </c>
      <c r="D5549" t="e">
        <v>#N/A</v>
      </c>
      <c r="E5549">
        <v>15209</v>
      </c>
      <c r="J5549" t="s">
        <v>4625</v>
      </c>
      <c r="K5549" t="s">
        <v>13</v>
      </c>
      <c r="L5549">
        <v>15209</v>
      </c>
      <c r="M5549" s="1" t="s">
        <v>14</v>
      </c>
    </row>
    <row r="5550" spans="1:13">
      <c r="A5550" t="s">
        <v>5111</v>
      </c>
      <c r="B5550" t="s">
        <v>433</v>
      </c>
      <c r="C5550" t="s">
        <v>420</v>
      </c>
      <c r="D5550" t="s">
        <v>433</v>
      </c>
      <c r="E5550">
        <v>6847</v>
      </c>
      <c r="J5550" t="s">
        <v>5111</v>
      </c>
      <c r="K5550" t="s">
        <v>433</v>
      </c>
      <c r="L5550">
        <v>6847</v>
      </c>
      <c r="M5550" s="1" t="s">
        <v>420</v>
      </c>
    </row>
    <row r="5551" spans="1:13">
      <c r="A5551" t="s">
        <v>5109</v>
      </c>
      <c r="B5551" t="s">
        <v>433</v>
      </c>
      <c r="C5551" t="s">
        <v>420</v>
      </c>
      <c r="D5551" t="s">
        <v>433</v>
      </c>
      <c r="E5551">
        <v>3905</v>
      </c>
      <c r="J5551" t="s">
        <v>5109</v>
      </c>
      <c r="K5551" t="s">
        <v>433</v>
      </c>
      <c r="L5551">
        <v>3905</v>
      </c>
      <c r="M5551" s="1" t="s">
        <v>420</v>
      </c>
    </row>
    <row r="5552" spans="1:13">
      <c r="A5552" t="s">
        <v>5100</v>
      </c>
      <c r="B5552" t="s">
        <v>433</v>
      </c>
      <c r="C5552" t="s">
        <v>420</v>
      </c>
      <c r="D5552" t="s">
        <v>433</v>
      </c>
      <c r="E5552">
        <v>7138</v>
      </c>
      <c r="J5552" t="s">
        <v>5100</v>
      </c>
      <c r="K5552" t="s">
        <v>433</v>
      </c>
      <c r="L5552">
        <v>7138</v>
      </c>
      <c r="M5552" s="1" t="s">
        <v>420</v>
      </c>
    </row>
    <row r="5553" spans="1:13">
      <c r="A5553" t="s">
        <v>5107</v>
      </c>
      <c r="B5553" t="s">
        <v>433</v>
      </c>
      <c r="C5553" t="s">
        <v>420</v>
      </c>
      <c r="D5553" t="s">
        <v>433</v>
      </c>
      <c r="E5553">
        <v>6171</v>
      </c>
      <c r="J5553" t="s">
        <v>5107</v>
      </c>
      <c r="K5553" t="s">
        <v>433</v>
      </c>
      <c r="L5553">
        <v>6171</v>
      </c>
      <c r="M5553" s="1" t="s">
        <v>420</v>
      </c>
    </row>
    <row r="5554" spans="1:13">
      <c r="A5554" t="s">
        <v>5086</v>
      </c>
      <c r="B5554" t="s">
        <v>433</v>
      </c>
      <c r="C5554" t="s">
        <v>420</v>
      </c>
      <c r="D5554" t="s">
        <v>433</v>
      </c>
      <c r="E5554">
        <v>8478</v>
      </c>
      <c r="J5554" t="s">
        <v>5086</v>
      </c>
      <c r="K5554" t="s">
        <v>433</v>
      </c>
      <c r="L5554">
        <v>8478</v>
      </c>
      <c r="M5554" s="1" t="s">
        <v>420</v>
      </c>
    </row>
    <row r="5555" spans="1:13">
      <c r="A5555" t="s">
        <v>5103</v>
      </c>
      <c r="B5555" t="s">
        <v>433</v>
      </c>
      <c r="C5555" t="s">
        <v>420</v>
      </c>
      <c r="D5555" t="s">
        <v>433</v>
      </c>
      <c r="E5555">
        <v>6308</v>
      </c>
      <c r="J5555" t="s">
        <v>5103</v>
      </c>
      <c r="K5555" t="s">
        <v>433</v>
      </c>
      <c r="L5555">
        <v>6308</v>
      </c>
      <c r="M5555" s="1" t="s">
        <v>420</v>
      </c>
    </row>
    <row r="5556" spans="1:13">
      <c r="A5556" t="s">
        <v>5124</v>
      </c>
      <c r="B5556" t="s">
        <v>249</v>
      </c>
      <c r="C5556" t="e">
        <v>#N/A</v>
      </c>
      <c r="D5556" t="e">
        <v>#N/A</v>
      </c>
      <c r="E5556">
        <v>17763</v>
      </c>
      <c r="J5556" t="s">
        <v>5124</v>
      </c>
      <c r="K5556" t="s">
        <v>249</v>
      </c>
      <c r="L5556">
        <v>17763</v>
      </c>
      <c r="M5556" s="1" t="s">
        <v>246</v>
      </c>
    </row>
    <row r="5557" spans="1:13">
      <c r="A5557" t="s">
        <v>5114</v>
      </c>
      <c r="B5557" t="s">
        <v>249</v>
      </c>
      <c r="C5557" t="s">
        <v>246</v>
      </c>
      <c r="D5557" t="s">
        <v>249</v>
      </c>
      <c r="E5557">
        <v>25122</v>
      </c>
      <c r="J5557" t="s">
        <v>5114</v>
      </c>
      <c r="K5557" t="s">
        <v>249</v>
      </c>
      <c r="L5557">
        <v>25122</v>
      </c>
      <c r="M5557" s="1" t="s">
        <v>246</v>
      </c>
    </row>
    <row r="5558" spans="1:13">
      <c r="A5558" t="s">
        <v>5123</v>
      </c>
      <c r="B5558" t="s">
        <v>249</v>
      </c>
      <c r="C5558" t="s">
        <v>246</v>
      </c>
      <c r="D5558" t="s">
        <v>249</v>
      </c>
      <c r="E5558">
        <v>3374</v>
      </c>
      <c r="J5558" t="s">
        <v>5123</v>
      </c>
      <c r="K5558" t="s">
        <v>249</v>
      </c>
      <c r="L5558">
        <v>3374</v>
      </c>
      <c r="M5558" s="1" t="s">
        <v>246</v>
      </c>
    </row>
    <row r="5559" spans="1:13">
      <c r="A5559" t="s">
        <v>5108</v>
      </c>
      <c r="B5559" t="s">
        <v>249</v>
      </c>
      <c r="C5559" t="s">
        <v>246</v>
      </c>
      <c r="D5559" t="s">
        <v>249</v>
      </c>
      <c r="E5559">
        <v>10143</v>
      </c>
      <c r="J5559" t="s">
        <v>5108</v>
      </c>
      <c r="K5559" t="s">
        <v>249</v>
      </c>
      <c r="L5559">
        <v>10143</v>
      </c>
      <c r="M5559" s="1" t="s">
        <v>246</v>
      </c>
    </row>
    <row r="5560" spans="1:13">
      <c r="A5560" t="s">
        <v>5090</v>
      </c>
      <c r="B5560" t="s">
        <v>249</v>
      </c>
      <c r="C5560" t="e">
        <v>#N/A</v>
      </c>
      <c r="D5560" t="e">
        <v>#N/A</v>
      </c>
      <c r="E5560">
        <v>11498</v>
      </c>
      <c r="J5560" t="s">
        <v>5090</v>
      </c>
      <c r="K5560" t="s">
        <v>249</v>
      </c>
      <c r="L5560">
        <v>11498</v>
      </c>
      <c r="M5560" s="1" t="s">
        <v>246</v>
      </c>
    </row>
    <row r="5561" spans="1:13">
      <c r="A5561" t="s">
        <v>5105</v>
      </c>
      <c r="B5561" t="s">
        <v>249</v>
      </c>
      <c r="C5561" t="s">
        <v>246</v>
      </c>
      <c r="D5561" t="s">
        <v>249</v>
      </c>
      <c r="E5561">
        <v>18247</v>
      </c>
      <c r="J5561" t="s">
        <v>5105</v>
      </c>
      <c r="K5561" t="s">
        <v>249</v>
      </c>
      <c r="L5561">
        <v>18247</v>
      </c>
      <c r="M5561" s="1" t="s">
        <v>246</v>
      </c>
    </row>
    <row r="5562" spans="1:13">
      <c r="A5562" t="s">
        <v>5115</v>
      </c>
      <c r="B5562" t="s">
        <v>249</v>
      </c>
      <c r="C5562" t="s">
        <v>246</v>
      </c>
      <c r="D5562" t="s">
        <v>249</v>
      </c>
      <c r="E5562">
        <v>2832</v>
      </c>
      <c r="J5562" t="s">
        <v>5115</v>
      </c>
      <c r="K5562" t="s">
        <v>249</v>
      </c>
      <c r="L5562">
        <v>2832</v>
      </c>
      <c r="M5562" s="1" t="s">
        <v>246</v>
      </c>
    </row>
    <row r="5563" spans="1:13">
      <c r="A5563" t="s">
        <v>5097</v>
      </c>
      <c r="B5563" t="s">
        <v>249</v>
      </c>
      <c r="C5563" t="s">
        <v>246</v>
      </c>
      <c r="D5563" t="s">
        <v>249</v>
      </c>
      <c r="E5563">
        <v>8489</v>
      </c>
      <c r="J5563" t="s">
        <v>5097</v>
      </c>
      <c r="K5563" t="s">
        <v>249</v>
      </c>
      <c r="L5563">
        <v>8489</v>
      </c>
      <c r="M5563" s="1" t="s">
        <v>246</v>
      </c>
    </row>
    <row r="5564" spans="1:13">
      <c r="A5564" t="s">
        <v>5113</v>
      </c>
      <c r="B5564" t="s">
        <v>249</v>
      </c>
      <c r="C5564" t="s">
        <v>246</v>
      </c>
      <c r="D5564" t="s">
        <v>249</v>
      </c>
      <c r="E5564">
        <v>3570</v>
      </c>
      <c r="J5564" t="s">
        <v>5113</v>
      </c>
      <c r="K5564" t="s">
        <v>249</v>
      </c>
      <c r="L5564">
        <v>3570</v>
      </c>
      <c r="M5564" s="1" t="s">
        <v>246</v>
      </c>
    </row>
    <row r="5565" spans="1:13">
      <c r="A5565" t="s">
        <v>5106</v>
      </c>
      <c r="B5565" t="s">
        <v>433</v>
      </c>
      <c r="C5565" t="s">
        <v>420</v>
      </c>
      <c r="D5565" t="s">
        <v>433</v>
      </c>
      <c r="E5565">
        <v>17377</v>
      </c>
      <c r="J5565" t="s">
        <v>5106</v>
      </c>
      <c r="K5565" t="s">
        <v>433</v>
      </c>
      <c r="L5565">
        <v>17377</v>
      </c>
      <c r="M5565" s="1" t="s">
        <v>420</v>
      </c>
    </row>
    <row r="5566" spans="1:13">
      <c r="A5566" t="s">
        <v>5093</v>
      </c>
      <c r="B5566" t="s">
        <v>433</v>
      </c>
      <c r="C5566" t="s">
        <v>420</v>
      </c>
      <c r="D5566" t="s">
        <v>433</v>
      </c>
      <c r="E5566">
        <v>17722</v>
      </c>
      <c r="J5566" t="s">
        <v>5093</v>
      </c>
      <c r="K5566" t="s">
        <v>433</v>
      </c>
      <c r="L5566">
        <v>17722</v>
      </c>
      <c r="M5566" s="1" t="s">
        <v>420</v>
      </c>
    </row>
    <row r="5567" spans="1:13">
      <c r="A5567" t="s">
        <v>5095</v>
      </c>
      <c r="B5567" t="s">
        <v>433</v>
      </c>
      <c r="C5567" t="s">
        <v>420</v>
      </c>
      <c r="D5567" t="s">
        <v>433</v>
      </c>
      <c r="E5567">
        <v>13990</v>
      </c>
      <c r="J5567" t="s">
        <v>5095</v>
      </c>
      <c r="K5567" t="s">
        <v>433</v>
      </c>
      <c r="L5567">
        <v>13990</v>
      </c>
      <c r="M5567" s="1" t="s">
        <v>420</v>
      </c>
    </row>
    <row r="5568" spans="1:13">
      <c r="A5568" t="s">
        <v>4636</v>
      </c>
      <c r="B5568" t="s">
        <v>579</v>
      </c>
      <c r="C5568" t="s">
        <v>566</v>
      </c>
      <c r="D5568" t="s">
        <v>579</v>
      </c>
      <c r="E5568">
        <v>9613</v>
      </c>
      <c r="J5568" t="s">
        <v>4636</v>
      </c>
      <c r="K5568" t="s">
        <v>579</v>
      </c>
      <c r="L5568">
        <v>9613</v>
      </c>
      <c r="M5568" s="1" t="s">
        <v>566</v>
      </c>
    </row>
    <row r="5569" spans="1:13">
      <c r="A5569" t="s">
        <v>4645</v>
      </c>
      <c r="B5569" t="s">
        <v>579</v>
      </c>
      <c r="C5569" t="e">
        <v>#N/A</v>
      </c>
      <c r="D5569" t="e">
        <v>#N/A</v>
      </c>
      <c r="E5569">
        <v>6772</v>
      </c>
      <c r="J5569" t="s">
        <v>4645</v>
      </c>
      <c r="K5569" t="s">
        <v>579</v>
      </c>
      <c r="L5569">
        <v>6772</v>
      </c>
      <c r="M5569" s="1" t="s">
        <v>566</v>
      </c>
    </row>
    <row r="5570" spans="1:13">
      <c r="A5570" t="s">
        <v>4561</v>
      </c>
      <c r="B5570" t="s">
        <v>579</v>
      </c>
      <c r="C5570" t="e">
        <v>#N/A</v>
      </c>
      <c r="D5570" t="e">
        <v>#N/A</v>
      </c>
      <c r="E5570">
        <v>19054</v>
      </c>
      <c r="J5570" t="s">
        <v>4561</v>
      </c>
      <c r="K5570" t="s">
        <v>579</v>
      </c>
      <c r="L5570">
        <v>19054</v>
      </c>
      <c r="M5570" s="1" t="s">
        <v>566</v>
      </c>
    </row>
    <row r="5571" spans="1:13">
      <c r="A5571" t="s">
        <v>5089</v>
      </c>
      <c r="B5571" t="s">
        <v>603</v>
      </c>
      <c r="C5571" t="e">
        <v>#N/A</v>
      </c>
      <c r="D5571" t="e">
        <v>#N/A</v>
      </c>
      <c r="E5571">
        <v>8703</v>
      </c>
      <c r="J5571" t="s">
        <v>5089</v>
      </c>
      <c r="K5571" t="s">
        <v>603</v>
      </c>
      <c r="L5571">
        <v>8703</v>
      </c>
      <c r="M5571" s="1" t="s">
        <v>588</v>
      </c>
    </row>
    <row r="5572" spans="1:13">
      <c r="A5572" t="s">
        <v>5083</v>
      </c>
      <c r="B5572" t="s">
        <v>603</v>
      </c>
      <c r="C5572" t="e">
        <v>#N/A</v>
      </c>
      <c r="D5572" t="e">
        <v>#N/A</v>
      </c>
      <c r="E5572">
        <v>10992</v>
      </c>
      <c r="J5572" t="s">
        <v>5083</v>
      </c>
      <c r="K5572" t="s">
        <v>603</v>
      </c>
      <c r="L5572">
        <v>10992</v>
      </c>
      <c r="M5572" s="1" t="s">
        <v>588</v>
      </c>
    </row>
    <row r="5573" spans="1:13">
      <c r="A5573" t="s">
        <v>5102</v>
      </c>
      <c r="B5573" t="s">
        <v>603</v>
      </c>
      <c r="C5573" t="s">
        <v>588</v>
      </c>
      <c r="D5573" t="s">
        <v>603</v>
      </c>
      <c r="E5573">
        <v>9508</v>
      </c>
      <c r="J5573" t="s">
        <v>5102</v>
      </c>
      <c r="K5573" t="s">
        <v>603</v>
      </c>
      <c r="L5573">
        <v>9508</v>
      </c>
      <c r="M5573" s="1" t="s">
        <v>588</v>
      </c>
    </row>
    <row r="5574" spans="1:13">
      <c r="A5574" t="s">
        <v>5096</v>
      </c>
      <c r="B5574" t="s">
        <v>603</v>
      </c>
      <c r="C5574" t="s">
        <v>588</v>
      </c>
      <c r="D5574" t="s">
        <v>603</v>
      </c>
      <c r="E5574">
        <v>7428</v>
      </c>
      <c r="J5574" t="s">
        <v>5096</v>
      </c>
      <c r="K5574" t="s">
        <v>603</v>
      </c>
      <c r="L5574">
        <v>7428</v>
      </c>
      <c r="M5574" s="1" t="s">
        <v>588</v>
      </c>
    </row>
    <row r="5575" spans="1:13">
      <c r="A5575" t="s">
        <v>4555</v>
      </c>
      <c r="B5575" t="s">
        <v>461</v>
      </c>
      <c r="C5575" t="e">
        <v>#N/A</v>
      </c>
      <c r="D5575" t="e">
        <v>#N/A</v>
      </c>
      <c r="E5575">
        <v>13133</v>
      </c>
      <c r="J5575" t="s">
        <v>4555</v>
      </c>
      <c r="K5575" t="s">
        <v>461</v>
      </c>
      <c r="L5575">
        <v>13133</v>
      </c>
      <c r="M5575" s="1" t="s">
        <v>448</v>
      </c>
    </row>
    <row r="5576" spans="1:13">
      <c r="A5576" t="s">
        <v>4573</v>
      </c>
      <c r="B5576" t="s">
        <v>569</v>
      </c>
      <c r="C5576" t="e">
        <v>#N/A</v>
      </c>
      <c r="D5576" t="e">
        <v>#N/A</v>
      </c>
      <c r="E5576">
        <v>16810</v>
      </c>
      <c r="J5576" t="s">
        <v>4573</v>
      </c>
      <c r="K5576" t="s">
        <v>569</v>
      </c>
      <c r="L5576">
        <v>16810</v>
      </c>
      <c r="M5576" s="1" t="s">
        <v>556</v>
      </c>
    </row>
    <row r="5577" spans="1:13">
      <c r="A5577" t="s">
        <v>4585</v>
      </c>
      <c r="B5577" t="s">
        <v>569</v>
      </c>
      <c r="C5577" t="e">
        <v>#N/A</v>
      </c>
      <c r="D5577" t="e">
        <v>#N/A</v>
      </c>
      <c r="E5577">
        <v>19154</v>
      </c>
      <c r="J5577" t="s">
        <v>4585</v>
      </c>
      <c r="K5577" t="s">
        <v>569</v>
      </c>
      <c r="L5577">
        <v>19154</v>
      </c>
      <c r="M5577" s="1" t="s">
        <v>556</v>
      </c>
    </row>
    <row r="5578" spans="1:13">
      <c r="A5578" t="s">
        <v>3319</v>
      </c>
      <c r="B5578" t="s">
        <v>571</v>
      </c>
      <c r="C5578" t="s">
        <v>558</v>
      </c>
      <c r="D5578" t="s">
        <v>571</v>
      </c>
      <c r="E5578">
        <v>8164</v>
      </c>
      <c r="J5578" t="s">
        <v>3319</v>
      </c>
      <c r="K5578" t="s">
        <v>571</v>
      </c>
      <c r="L5578">
        <v>8164</v>
      </c>
      <c r="M5578" s="1" t="s">
        <v>558</v>
      </c>
    </row>
    <row r="5579" spans="1:13">
      <c r="A5579" t="s">
        <v>3379</v>
      </c>
      <c r="B5579" t="s">
        <v>571</v>
      </c>
      <c r="C5579" t="s">
        <v>558</v>
      </c>
      <c r="D5579" t="s">
        <v>571</v>
      </c>
      <c r="E5579">
        <v>14331</v>
      </c>
      <c r="J5579" t="s">
        <v>3379</v>
      </c>
      <c r="K5579" t="s">
        <v>571</v>
      </c>
      <c r="L5579">
        <v>14331</v>
      </c>
      <c r="M5579" s="1" t="s">
        <v>558</v>
      </c>
    </row>
    <row r="5580" spans="1:13">
      <c r="A5580" t="s">
        <v>3305</v>
      </c>
      <c r="B5580" t="s">
        <v>571</v>
      </c>
      <c r="C5580" t="e">
        <v>#N/A</v>
      </c>
      <c r="D5580" t="e">
        <v>#N/A</v>
      </c>
      <c r="E5580">
        <v>16015</v>
      </c>
      <c r="J5580" t="s">
        <v>3305</v>
      </c>
      <c r="K5580" t="s">
        <v>571</v>
      </c>
      <c r="L5580">
        <v>16015</v>
      </c>
      <c r="M5580" s="1" t="s">
        <v>558</v>
      </c>
    </row>
    <row r="5581" spans="1:13">
      <c r="A5581" t="s">
        <v>3354</v>
      </c>
      <c r="B5581" t="s">
        <v>481</v>
      </c>
      <c r="C5581" t="s">
        <v>468</v>
      </c>
      <c r="D5581" t="s">
        <v>481</v>
      </c>
      <c r="E5581">
        <v>5937</v>
      </c>
      <c r="J5581" t="s">
        <v>3354</v>
      </c>
      <c r="K5581" t="s">
        <v>481</v>
      </c>
      <c r="L5581">
        <v>5937</v>
      </c>
      <c r="M5581" s="1" t="s">
        <v>468</v>
      </c>
    </row>
    <row r="5582" spans="1:13">
      <c r="A5582" t="s">
        <v>3350</v>
      </c>
      <c r="B5582" t="s">
        <v>553</v>
      </c>
      <c r="C5582" t="e">
        <v>#N/A</v>
      </c>
      <c r="D5582" t="e">
        <v>#N/A</v>
      </c>
      <c r="E5582">
        <v>4968</v>
      </c>
      <c r="J5582" t="s">
        <v>3350</v>
      </c>
      <c r="K5582" t="s">
        <v>553</v>
      </c>
      <c r="L5582">
        <v>4968</v>
      </c>
      <c r="M5582" s="1" t="s">
        <v>540</v>
      </c>
    </row>
    <row r="5583" spans="1:13">
      <c r="A5583" t="s">
        <v>3322</v>
      </c>
      <c r="B5583" t="s">
        <v>553</v>
      </c>
      <c r="C5583" t="e">
        <v>#N/A</v>
      </c>
      <c r="D5583" t="e">
        <v>#N/A</v>
      </c>
      <c r="E5583">
        <v>10134</v>
      </c>
      <c r="J5583" t="s">
        <v>3322</v>
      </c>
      <c r="K5583" t="s">
        <v>553</v>
      </c>
      <c r="L5583">
        <v>10134</v>
      </c>
      <c r="M5583" s="1" t="s">
        <v>540</v>
      </c>
    </row>
    <row r="5584" spans="1:13">
      <c r="A5584" t="s">
        <v>3337</v>
      </c>
      <c r="B5584" t="s">
        <v>553</v>
      </c>
      <c r="C5584" t="s">
        <v>540</v>
      </c>
      <c r="D5584" t="s">
        <v>553</v>
      </c>
      <c r="E5584">
        <v>10240</v>
      </c>
      <c r="J5584" t="s">
        <v>3337</v>
      </c>
      <c r="K5584" t="s">
        <v>553</v>
      </c>
      <c r="L5584">
        <v>10240</v>
      </c>
      <c r="M5584" s="1" t="s">
        <v>540</v>
      </c>
    </row>
    <row r="5585" spans="1:13">
      <c r="A5585" t="s">
        <v>3333</v>
      </c>
      <c r="B5585" t="s">
        <v>553</v>
      </c>
      <c r="C5585" t="s">
        <v>540</v>
      </c>
      <c r="D5585" t="s">
        <v>553</v>
      </c>
      <c r="E5585">
        <v>9599</v>
      </c>
      <c r="J5585" t="s">
        <v>3333</v>
      </c>
      <c r="K5585" t="s">
        <v>553</v>
      </c>
      <c r="L5585">
        <v>9599</v>
      </c>
      <c r="M5585" s="1" t="s">
        <v>540</v>
      </c>
    </row>
    <row r="5586" spans="1:13">
      <c r="A5586" t="s">
        <v>3297</v>
      </c>
      <c r="B5586" t="s">
        <v>553</v>
      </c>
      <c r="C5586" t="e">
        <v>#N/A</v>
      </c>
      <c r="D5586" t="e">
        <v>#N/A</v>
      </c>
      <c r="E5586">
        <v>11487</v>
      </c>
      <c r="J5586" t="s">
        <v>3297</v>
      </c>
      <c r="K5586" t="s">
        <v>553</v>
      </c>
      <c r="L5586">
        <v>11487</v>
      </c>
      <c r="M5586" s="1" t="s">
        <v>540</v>
      </c>
    </row>
    <row r="5587" spans="1:13">
      <c r="A5587" t="s">
        <v>3407</v>
      </c>
      <c r="B5587" t="s">
        <v>553</v>
      </c>
      <c r="C5587" t="s">
        <v>540</v>
      </c>
      <c r="D5587" t="s">
        <v>553</v>
      </c>
      <c r="E5587">
        <v>3935</v>
      </c>
      <c r="J5587" t="s">
        <v>3407</v>
      </c>
      <c r="K5587" t="s">
        <v>553</v>
      </c>
      <c r="L5587">
        <v>3935</v>
      </c>
      <c r="M5587" s="1" t="s">
        <v>540</v>
      </c>
    </row>
    <row r="5588" spans="1:13">
      <c r="A5588" t="s">
        <v>3321</v>
      </c>
      <c r="B5588" t="s">
        <v>553</v>
      </c>
      <c r="C5588" t="s">
        <v>540</v>
      </c>
      <c r="D5588" t="s">
        <v>553</v>
      </c>
      <c r="E5588">
        <v>11786</v>
      </c>
      <c r="J5588" t="s">
        <v>3321</v>
      </c>
      <c r="K5588" t="s">
        <v>553</v>
      </c>
      <c r="L5588">
        <v>11786</v>
      </c>
      <c r="M5588" s="1" t="s">
        <v>540</v>
      </c>
    </row>
    <row r="5589" spans="1:13">
      <c r="A5589" t="s">
        <v>3302</v>
      </c>
      <c r="B5589" t="s">
        <v>553</v>
      </c>
      <c r="C5589" t="s">
        <v>540</v>
      </c>
      <c r="D5589" t="s">
        <v>553</v>
      </c>
      <c r="E5589">
        <v>7071</v>
      </c>
      <c r="J5589" t="s">
        <v>3302</v>
      </c>
      <c r="K5589" t="s">
        <v>553</v>
      </c>
      <c r="L5589">
        <v>7071</v>
      </c>
      <c r="M5589" s="1" t="s">
        <v>540</v>
      </c>
    </row>
    <row r="5590" spans="1:13">
      <c r="A5590" t="s">
        <v>3359</v>
      </c>
      <c r="B5590" t="s">
        <v>611</v>
      </c>
      <c r="C5590" t="s">
        <v>596</v>
      </c>
      <c r="D5590" t="s">
        <v>611</v>
      </c>
      <c r="E5590">
        <v>3216</v>
      </c>
      <c r="J5590" t="s">
        <v>3359</v>
      </c>
      <c r="K5590" t="s">
        <v>611</v>
      </c>
      <c r="L5590">
        <v>3216</v>
      </c>
      <c r="M5590" s="1" t="s">
        <v>596</v>
      </c>
    </row>
    <row r="5591" spans="1:13">
      <c r="A5591" t="s">
        <v>3335</v>
      </c>
      <c r="B5591" t="s">
        <v>553</v>
      </c>
      <c r="C5591" t="s">
        <v>540</v>
      </c>
      <c r="D5591" t="s">
        <v>553</v>
      </c>
      <c r="E5591">
        <v>3339</v>
      </c>
      <c r="J5591" t="s">
        <v>3335</v>
      </c>
      <c r="K5591" t="s">
        <v>553</v>
      </c>
      <c r="L5591">
        <v>3339</v>
      </c>
      <c r="M5591" s="1" t="s">
        <v>540</v>
      </c>
    </row>
    <row r="5592" spans="1:13">
      <c r="A5592" t="s">
        <v>3332</v>
      </c>
      <c r="B5592" t="s">
        <v>553</v>
      </c>
      <c r="C5592" t="e">
        <v>#N/A</v>
      </c>
      <c r="D5592" t="e">
        <v>#N/A</v>
      </c>
      <c r="E5592">
        <v>14790</v>
      </c>
      <c r="J5592" t="s">
        <v>3332</v>
      </c>
      <c r="K5592" t="s">
        <v>553</v>
      </c>
      <c r="L5592">
        <v>14790</v>
      </c>
      <c r="M5592" s="1" t="s">
        <v>540</v>
      </c>
    </row>
    <row r="5593" spans="1:13">
      <c r="A5593" t="s">
        <v>3405</v>
      </c>
      <c r="B5593" t="s">
        <v>553</v>
      </c>
      <c r="C5593" t="s">
        <v>540</v>
      </c>
      <c r="D5593" t="s">
        <v>553</v>
      </c>
      <c r="E5593">
        <v>5135</v>
      </c>
      <c r="J5593" t="s">
        <v>3405</v>
      </c>
      <c r="K5593" t="s">
        <v>553</v>
      </c>
      <c r="L5593">
        <v>5135</v>
      </c>
      <c r="M5593" s="1" t="s">
        <v>540</v>
      </c>
    </row>
    <row r="5594" spans="1:13">
      <c r="A5594" t="s">
        <v>3385</v>
      </c>
      <c r="B5594" t="s">
        <v>553</v>
      </c>
      <c r="C5594" t="s">
        <v>540</v>
      </c>
      <c r="D5594" t="s">
        <v>553</v>
      </c>
      <c r="E5594">
        <v>17566</v>
      </c>
      <c r="J5594" t="s">
        <v>3385</v>
      </c>
      <c r="K5594" t="s">
        <v>553</v>
      </c>
      <c r="L5594">
        <v>17566</v>
      </c>
      <c r="M5594" s="1" t="s">
        <v>540</v>
      </c>
    </row>
    <row r="5595" spans="1:13">
      <c r="A5595" t="s">
        <v>3317</v>
      </c>
      <c r="B5595" t="s">
        <v>571</v>
      </c>
      <c r="C5595" t="e">
        <v>#N/A</v>
      </c>
      <c r="D5595" t="e">
        <v>#N/A</v>
      </c>
      <c r="E5595">
        <v>8054</v>
      </c>
      <c r="J5595" t="s">
        <v>3317</v>
      </c>
      <c r="K5595" t="s">
        <v>571</v>
      </c>
      <c r="L5595">
        <v>8054</v>
      </c>
      <c r="M5595" s="1" t="s">
        <v>558</v>
      </c>
    </row>
    <row r="5596" spans="1:13">
      <c r="A5596" t="s">
        <v>3384</v>
      </c>
      <c r="B5596" t="s">
        <v>571</v>
      </c>
      <c r="C5596" t="s">
        <v>558</v>
      </c>
      <c r="D5596" t="s">
        <v>571</v>
      </c>
      <c r="E5596">
        <v>18650</v>
      </c>
      <c r="J5596" t="s">
        <v>3384</v>
      </c>
      <c r="K5596" t="s">
        <v>571</v>
      </c>
      <c r="L5596">
        <v>18650</v>
      </c>
      <c r="M5596" s="1" t="s">
        <v>558</v>
      </c>
    </row>
    <row r="5597" spans="1:13">
      <c r="A5597" t="s">
        <v>3389</v>
      </c>
      <c r="B5597" t="s">
        <v>571</v>
      </c>
      <c r="C5597" t="s">
        <v>558</v>
      </c>
      <c r="D5597" t="s">
        <v>571</v>
      </c>
      <c r="E5597">
        <v>25886</v>
      </c>
      <c r="J5597" t="s">
        <v>3389</v>
      </c>
      <c r="K5597" t="s">
        <v>571</v>
      </c>
      <c r="L5597">
        <v>25886</v>
      </c>
      <c r="M5597" s="1" t="s">
        <v>558</v>
      </c>
    </row>
    <row r="5598" spans="1:13">
      <c r="A5598" t="s">
        <v>3397</v>
      </c>
      <c r="B5598" t="s">
        <v>571</v>
      </c>
      <c r="C5598" t="s">
        <v>558</v>
      </c>
      <c r="D5598" t="s">
        <v>571</v>
      </c>
      <c r="E5598">
        <v>5353</v>
      </c>
      <c r="J5598" t="s">
        <v>3397</v>
      </c>
      <c r="K5598" t="s">
        <v>571</v>
      </c>
      <c r="L5598">
        <v>5353</v>
      </c>
      <c r="M5598" s="1" t="s">
        <v>558</v>
      </c>
    </row>
    <row r="5599" spans="1:13">
      <c r="A5599" t="s">
        <v>3376</v>
      </c>
      <c r="B5599" t="s">
        <v>571</v>
      </c>
      <c r="C5599" t="e">
        <v>#N/A</v>
      </c>
      <c r="D5599" t="e">
        <v>#N/A</v>
      </c>
      <c r="E5599">
        <v>15858</v>
      </c>
      <c r="J5599" t="s">
        <v>3376</v>
      </c>
      <c r="K5599" t="s">
        <v>571</v>
      </c>
      <c r="L5599">
        <v>15858</v>
      </c>
      <c r="M5599" s="1" t="s">
        <v>558</v>
      </c>
    </row>
    <row r="5600" spans="1:13">
      <c r="A5600" t="s">
        <v>3306</v>
      </c>
      <c r="B5600" t="s">
        <v>571</v>
      </c>
      <c r="C5600" t="s">
        <v>558</v>
      </c>
      <c r="D5600" t="s">
        <v>571</v>
      </c>
      <c r="E5600">
        <v>21458</v>
      </c>
      <c r="J5600" t="s">
        <v>3306</v>
      </c>
      <c r="K5600" t="s">
        <v>571</v>
      </c>
      <c r="L5600">
        <v>21458</v>
      </c>
      <c r="M5600" s="1" t="s">
        <v>558</v>
      </c>
    </row>
    <row r="5601" spans="1:13">
      <c r="A5601" t="s">
        <v>3341</v>
      </c>
      <c r="B5601" t="s">
        <v>571</v>
      </c>
      <c r="C5601" t="s">
        <v>558</v>
      </c>
      <c r="D5601" t="s">
        <v>571</v>
      </c>
      <c r="E5601">
        <v>14962</v>
      </c>
      <c r="J5601" t="s">
        <v>3341</v>
      </c>
      <c r="K5601" t="s">
        <v>571</v>
      </c>
      <c r="L5601">
        <v>14962</v>
      </c>
      <c r="M5601" s="1" t="s">
        <v>558</v>
      </c>
    </row>
    <row r="5602" spans="1:13">
      <c r="A5602" t="s">
        <v>3367</v>
      </c>
      <c r="B5602" t="s">
        <v>481</v>
      </c>
      <c r="C5602" t="s">
        <v>468</v>
      </c>
      <c r="D5602" t="s">
        <v>481</v>
      </c>
      <c r="E5602">
        <v>8092</v>
      </c>
      <c r="J5602" t="s">
        <v>3367</v>
      </c>
      <c r="K5602" t="s">
        <v>481</v>
      </c>
      <c r="L5602">
        <v>8092</v>
      </c>
      <c r="M5602" s="1" t="s">
        <v>468</v>
      </c>
    </row>
    <row r="5603" spans="1:13">
      <c r="A5603" t="s">
        <v>3344</v>
      </c>
      <c r="B5603" t="s">
        <v>481</v>
      </c>
      <c r="C5603" t="e">
        <v>#N/A</v>
      </c>
      <c r="D5603" t="e">
        <v>#N/A</v>
      </c>
      <c r="E5603">
        <v>10195</v>
      </c>
      <c r="J5603" t="s">
        <v>3344</v>
      </c>
      <c r="K5603" t="s">
        <v>481</v>
      </c>
      <c r="L5603">
        <v>10195</v>
      </c>
      <c r="M5603" s="1" t="s">
        <v>468</v>
      </c>
    </row>
    <row r="5604" spans="1:13">
      <c r="A5604" t="s">
        <v>3396</v>
      </c>
      <c r="B5604" t="s">
        <v>481</v>
      </c>
      <c r="C5604" t="s">
        <v>468</v>
      </c>
      <c r="D5604" t="s">
        <v>481</v>
      </c>
      <c r="E5604">
        <v>3714</v>
      </c>
      <c r="J5604" t="s">
        <v>3396</v>
      </c>
      <c r="K5604" t="s">
        <v>481</v>
      </c>
      <c r="L5604">
        <v>3714</v>
      </c>
      <c r="M5604" s="1" t="s">
        <v>468</v>
      </c>
    </row>
    <row r="5605" spans="1:13">
      <c r="A5605" t="s">
        <v>3364</v>
      </c>
      <c r="B5605" t="s">
        <v>481</v>
      </c>
      <c r="C5605" t="s">
        <v>468</v>
      </c>
      <c r="D5605" t="s">
        <v>481</v>
      </c>
      <c r="E5605">
        <v>5073</v>
      </c>
      <c r="J5605" t="s">
        <v>3364</v>
      </c>
      <c r="K5605" t="s">
        <v>481</v>
      </c>
      <c r="L5605">
        <v>5073</v>
      </c>
      <c r="M5605" s="1" t="s">
        <v>468</v>
      </c>
    </row>
    <row r="5606" spans="1:13">
      <c r="A5606" t="s">
        <v>3330</v>
      </c>
      <c r="B5606" t="s">
        <v>481</v>
      </c>
      <c r="C5606" t="s">
        <v>468</v>
      </c>
      <c r="D5606" t="s">
        <v>481</v>
      </c>
      <c r="E5606">
        <v>15025</v>
      </c>
      <c r="J5606" t="s">
        <v>3330</v>
      </c>
      <c r="K5606" t="s">
        <v>481</v>
      </c>
      <c r="L5606">
        <v>15025</v>
      </c>
      <c r="M5606" s="1" t="s">
        <v>468</v>
      </c>
    </row>
    <row r="5607" spans="1:13">
      <c r="A5607" t="s">
        <v>3394</v>
      </c>
      <c r="B5607" t="s">
        <v>481</v>
      </c>
      <c r="C5607" t="s">
        <v>468</v>
      </c>
      <c r="D5607" t="s">
        <v>481</v>
      </c>
      <c r="E5607">
        <v>4388</v>
      </c>
      <c r="J5607" t="s">
        <v>3394</v>
      </c>
      <c r="K5607" t="s">
        <v>481</v>
      </c>
      <c r="L5607">
        <v>4388</v>
      </c>
      <c r="M5607" s="1" t="s">
        <v>468</v>
      </c>
    </row>
    <row r="5608" spans="1:13">
      <c r="A5608" t="s">
        <v>2498</v>
      </c>
      <c r="B5608" t="s">
        <v>131</v>
      </c>
      <c r="C5608" t="e">
        <v>#N/A</v>
      </c>
      <c r="D5608" t="e">
        <v>#N/A</v>
      </c>
      <c r="E5608">
        <v>17262</v>
      </c>
      <c r="J5608" t="s">
        <v>2498</v>
      </c>
      <c r="K5608" t="s">
        <v>131</v>
      </c>
      <c r="L5608">
        <v>17262</v>
      </c>
      <c r="M5608" s="1" t="s">
        <v>128</v>
      </c>
    </row>
    <row r="5609" spans="1:13">
      <c r="A5609" t="s">
        <v>2498</v>
      </c>
      <c r="B5609" t="s">
        <v>131</v>
      </c>
      <c r="C5609" t="e">
        <v>#N/A</v>
      </c>
      <c r="D5609" t="e">
        <v>#N/A</v>
      </c>
      <c r="E5609">
        <v>20269</v>
      </c>
      <c r="J5609" t="s">
        <v>2498</v>
      </c>
      <c r="K5609" t="s">
        <v>131</v>
      </c>
      <c r="L5609">
        <v>20269</v>
      </c>
      <c r="M5609" s="1" t="s">
        <v>128</v>
      </c>
    </row>
    <row r="5610" spans="1:13">
      <c r="A5610" t="s">
        <v>2544</v>
      </c>
      <c r="B5610" t="s">
        <v>131</v>
      </c>
      <c r="C5610" t="s">
        <v>128</v>
      </c>
      <c r="D5610" t="s">
        <v>131</v>
      </c>
      <c r="E5610">
        <v>232</v>
      </c>
      <c r="J5610" t="s">
        <v>2544</v>
      </c>
      <c r="K5610" t="s">
        <v>131</v>
      </c>
      <c r="L5610">
        <v>232</v>
      </c>
      <c r="M5610" s="1" t="s">
        <v>128</v>
      </c>
    </row>
    <row r="5611" spans="1:13">
      <c r="A5611" t="s">
        <v>2501</v>
      </c>
      <c r="B5611" t="s">
        <v>131</v>
      </c>
      <c r="C5611" t="e">
        <v>#N/A</v>
      </c>
      <c r="D5611" t="e">
        <v>#N/A</v>
      </c>
      <c r="E5611">
        <v>21067</v>
      </c>
      <c r="J5611" t="s">
        <v>2501</v>
      </c>
      <c r="K5611" t="s">
        <v>131</v>
      </c>
      <c r="L5611">
        <v>21067</v>
      </c>
      <c r="M5611" s="1" t="s">
        <v>128</v>
      </c>
    </row>
    <row r="5612" spans="1:13">
      <c r="A5612" t="s">
        <v>2530</v>
      </c>
      <c r="B5612" t="s">
        <v>131</v>
      </c>
      <c r="C5612" t="e">
        <v>#N/A</v>
      </c>
      <c r="D5612" t="e">
        <v>#N/A</v>
      </c>
      <c r="E5612">
        <v>9520</v>
      </c>
      <c r="J5612" t="s">
        <v>2530</v>
      </c>
      <c r="K5612" t="s">
        <v>131</v>
      </c>
      <c r="L5612">
        <v>9520</v>
      </c>
      <c r="M5612" s="1" t="s">
        <v>128</v>
      </c>
    </row>
    <row r="5613" spans="1:13">
      <c r="A5613" t="s">
        <v>2533</v>
      </c>
      <c r="B5613" t="s">
        <v>131</v>
      </c>
      <c r="C5613" t="e">
        <v>#N/A</v>
      </c>
      <c r="D5613" t="e">
        <v>#N/A</v>
      </c>
      <c r="E5613">
        <v>10777</v>
      </c>
      <c r="J5613" t="s">
        <v>2533</v>
      </c>
      <c r="K5613" t="s">
        <v>131</v>
      </c>
      <c r="L5613">
        <v>10777</v>
      </c>
      <c r="M5613" s="1" t="s">
        <v>128</v>
      </c>
    </row>
    <row r="5614" spans="1:13">
      <c r="A5614" t="s">
        <v>2543</v>
      </c>
      <c r="B5614" t="s">
        <v>131</v>
      </c>
      <c r="C5614" t="s">
        <v>128</v>
      </c>
      <c r="D5614" t="s">
        <v>131</v>
      </c>
      <c r="E5614">
        <v>7380</v>
      </c>
      <c r="J5614" t="s">
        <v>2543</v>
      </c>
      <c r="K5614" t="s">
        <v>131</v>
      </c>
      <c r="L5614">
        <v>7380</v>
      </c>
      <c r="M5614" s="1" t="s">
        <v>128</v>
      </c>
    </row>
    <row r="5615" spans="1:13">
      <c r="A5615" t="s">
        <v>2536</v>
      </c>
      <c r="B5615" t="s">
        <v>131</v>
      </c>
      <c r="C5615" t="s">
        <v>128</v>
      </c>
      <c r="D5615" t="s">
        <v>131</v>
      </c>
      <c r="E5615">
        <v>2975</v>
      </c>
      <c r="J5615" t="s">
        <v>2536</v>
      </c>
      <c r="K5615" t="s">
        <v>131</v>
      </c>
      <c r="L5615">
        <v>2975</v>
      </c>
      <c r="M5615" s="1" t="s">
        <v>128</v>
      </c>
    </row>
    <row r="5616" spans="1:13">
      <c r="A5616" t="s">
        <v>2535</v>
      </c>
      <c r="B5616" t="s">
        <v>131</v>
      </c>
      <c r="C5616" t="s">
        <v>128</v>
      </c>
      <c r="D5616" t="s">
        <v>131</v>
      </c>
      <c r="E5616">
        <v>8313</v>
      </c>
      <c r="J5616" t="s">
        <v>2535</v>
      </c>
      <c r="K5616" t="s">
        <v>131</v>
      </c>
      <c r="L5616">
        <v>8313</v>
      </c>
      <c r="M5616" s="1" t="s">
        <v>128</v>
      </c>
    </row>
    <row r="5617" spans="1:13">
      <c r="A5617" t="s">
        <v>2511</v>
      </c>
      <c r="B5617" t="s">
        <v>131</v>
      </c>
      <c r="C5617" t="e">
        <v>#N/A</v>
      </c>
      <c r="D5617" t="e">
        <v>#N/A</v>
      </c>
      <c r="E5617">
        <v>14142</v>
      </c>
      <c r="J5617" t="s">
        <v>2511</v>
      </c>
      <c r="K5617" t="s">
        <v>131</v>
      </c>
      <c r="L5617">
        <v>14142</v>
      </c>
      <c r="M5617" s="1" t="s">
        <v>128</v>
      </c>
    </row>
    <row r="5618" spans="1:13">
      <c r="A5618" t="s">
        <v>2538</v>
      </c>
      <c r="B5618" t="s">
        <v>131</v>
      </c>
      <c r="C5618" t="s">
        <v>128</v>
      </c>
      <c r="D5618" t="s">
        <v>131</v>
      </c>
      <c r="E5618">
        <v>5918</v>
      </c>
      <c r="J5618" t="s">
        <v>2538</v>
      </c>
      <c r="K5618" t="s">
        <v>131</v>
      </c>
      <c r="L5618">
        <v>5918</v>
      </c>
      <c r="M5618" s="1" t="s">
        <v>128</v>
      </c>
    </row>
    <row r="5619" spans="1:13">
      <c r="A5619" t="s">
        <v>2541</v>
      </c>
      <c r="B5619" t="s">
        <v>131</v>
      </c>
      <c r="C5619" t="s">
        <v>128</v>
      </c>
      <c r="D5619" t="s">
        <v>131</v>
      </c>
      <c r="E5619">
        <v>8254</v>
      </c>
      <c r="J5619" t="s">
        <v>2541</v>
      </c>
      <c r="K5619" t="s">
        <v>131</v>
      </c>
      <c r="L5619">
        <v>8254</v>
      </c>
      <c r="M5619" s="1" t="s">
        <v>128</v>
      </c>
    </row>
    <row r="5620" spans="1:13">
      <c r="A5620" t="s">
        <v>2525</v>
      </c>
      <c r="B5620" t="s">
        <v>131</v>
      </c>
      <c r="C5620" t="e">
        <v>#N/A</v>
      </c>
      <c r="D5620" t="e">
        <v>#N/A</v>
      </c>
      <c r="E5620">
        <v>8826</v>
      </c>
      <c r="J5620" t="s">
        <v>2525</v>
      </c>
      <c r="K5620" t="s">
        <v>131</v>
      </c>
      <c r="L5620">
        <v>8826</v>
      </c>
      <c r="M5620" s="1" t="s">
        <v>128</v>
      </c>
    </row>
    <row r="5621" spans="1:13">
      <c r="A5621" t="s">
        <v>2523</v>
      </c>
      <c r="B5621" t="s">
        <v>131</v>
      </c>
      <c r="C5621" t="s">
        <v>128</v>
      </c>
      <c r="D5621" t="s">
        <v>131</v>
      </c>
      <c r="E5621">
        <v>16577</v>
      </c>
      <c r="J5621" t="s">
        <v>2523</v>
      </c>
      <c r="K5621" t="s">
        <v>131</v>
      </c>
      <c r="L5621">
        <v>16577</v>
      </c>
      <c r="M5621" s="1" t="s">
        <v>128</v>
      </c>
    </row>
    <row r="5622" spans="1:13">
      <c r="A5622" t="s">
        <v>2522</v>
      </c>
      <c r="B5622" t="s">
        <v>131</v>
      </c>
      <c r="C5622" t="e">
        <v>#N/A</v>
      </c>
      <c r="D5622" t="e">
        <v>#N/A</v>
      </c>
      <c r="E5622">
        <v>29909</v>
      </c>
      <c r="J5622" t="s">
        <v>2522</v>
      </c>
      <c r="K5622" t="s">
        <v>131</v>
      </c>
      <c r="L5622">
        <v>29909</v>
      </c>
      <c r="M5622" s="1" t="s">
        <v>128</v>
      </c>
    </row>
    <row r="5623" spans="1:13">
      <c r="A5623" t="s">
        <v>2542</v>
      </c>
      <c r="B5623" t="s">
        <v>131</v>
      </c>
      <c r="C5623" t="s">
        <v>128</v>
      </c>
      <c r="D5623" t="s">
        <v>131</v>
      </c>
      <c r="E5623">
        <v>6143</v>
      </c>
      <c r="J5623" t="s">
        <v>2542</v>
      </c>
      <c r="K5623" t="s">
        <v>131</v>
      </c>
      <c r="L5623">
        <v>6143</v>
      </c>
      <c r="M5623" s="1" t="s">
        <v>128</v>
      </c>
    </row>
    <row r="5624" spans="1:13">
      <c r="A5624" t="s">
        <v>2528</v>
      </c>
      <c r="B5624" t="s">
        <v>131</v>
      </c>
      <c r="C5624" t="s">
        <v>128</v>
      </c>
      <c r="D5624" t="s">
        <v>131</v>
      </c>
      <c r="E5624">
        <v>7402</v>
      </c>
      <c r="J5624" t="s">
        <v>2528</v>
      </c>
      <c r="K5624" t="s">
        <v>131</v>
      </c>
      <c r="L5624">
        <v>7402</v>
      </c>
      <c r="M5624" s="1" t="s">
        <v>128</v>
      </c>
    </row>
    <row r="5625" spans="1:13">
      <c r="A5625" t="s">
        <v>2520</v>
      </c>
      <c r="B5625" t="s">
        <v>131</v>
      </c>
      <c r="C5625" t="s">
        <v>128</v>
      </c>
      <c r="D5625" t="s">
        <v>131</v>
      </c>
      <c r="E5625">
        <v>11833</v>
      </c>
      <c r="J5625" t="s">
        <v>2520</v>
      </c>
      <c r="K5625" t="s">
        <v>131</v>
      </c>
      <c r="L5625">
        <v>11833</v>
      </c>
      <c r="M5625" s="1" t="s">
        <v>128</v>
      </c>
    </row>
    <row r="5626" spans="1:13">
      <c r="A5626" t="s">
        <v>2520</v>
      </c>
      <c r="B5626" t="s">
        <v>131</v>
      </c>
      <c r="C5626" t="s">
        <v>128</v>
      </c>
      <c r="D5626" t="s">
        <v>131</v>
      </c>
      <c r="E5626">
        <v>7355</v>
      </c>
      <c r="J5626" t="s">
        <v>2520</v>
      </c>
      <c r="K5626" t="s">
        <v>131</v>
      </c>
      <c r="L5626">
        <v>7355</v>
      </c>
      <c r="M5626" s="1" t="s">
        <v>128</v>
      </c>
    </row>
    <row r="5627" spans="1:13">
      <c r="A5627" t="s">
        <v>2520</v>
      </c>
      <c r="B5627" t="s">
        <v>131</v>
      </c>
      <c r="C5627" t="s">
        <v>128</v>
      </c>
      <c r="D5627" t="s">
        <v>131</v>
      </c>
      <c r="E5627">
        <v>6389</v>
      </c>
      <c r="J5627" t="s">
        <v>2520</v>
      </c>
      <c r="K5627" t="s">
        <v>131</v>
      </c>
      <c r="L5627">
        <v>6389</v>
      </c>
      <c r="M5627" s="1" t="s">
        <v>128</v>
      </c>
    </row>
    <row r="5628" spans="1:13">
      <c r="A5628" t="s">
        <v>2546</v>
      </c>
      <c r="B5628" t="s">
        <v>131</v>
      </c>
      <c r="C5628" t="s">
        <v>128</v>
      </c>
      <c r="D5628" t="s">
        <v>131</v>
      </c>
      <c r="E5628">
        <v>9707</v>
      </c>
      <c r="J5628" t="s">
        <v>2546</v>
      </c>
      <c r="K5628" t="s">
        <v>131</v>
      </c>
      <c r="L5628">
        <v>9707</v>
      </c>
      <c r="M5628" s="1" t="s">
        <v>128</v>
      </c>
    </row>
    <row r="5629" spans="1:13">
      <c r="A5629" t="s">
        <v>2526</v>
      </c>
      <c r="B5629" t="s">
        <v>131</v>
      </c>
      <c r="C5629" t="e">
        <v>#N/A</v>
      </c>
      <c r="D5629" t="e">
        <v>#N/A</v>
      </c>
      <c r="E5629">
        <v>9315</v>
      </c>
      <c r="J5629" t="s">
        <v>2526</v>
      </c>
      <c r="K5629" t="s">
        <v>131</v>
      </c>
      <c r="L5629">
        <v>9315</v>
      </c>
      <c r="M5629" s="1" t="s">
        <v>128</v>
      </c>
    </row>
    <row r="5630" spans="1:13">
      <c r="A5630" t="s">
        <v>2529</v>
      </c>
      <c r="B5630" t="s">
        <v>131</v>
      </c>
      <c r="C5630" t="s">
        <v>128</v>
      </c>
      <c r="D5630" t="s">
        <v>131</v>
      </c>
      <c r="E5630">
        <v>3836</v>
      </c>
      <c r="J5630" t="s">
        <v>2529</v>
      </c>
      <c r="K5630" t="s">
        <v>131</v>
      </c>
      <c r="L5630">
        <v>3836</v>
      </c>
      <c r="M5630" s="1" t="s">
        <v>128</v>
      </c>
    </row>
    <row r="5631" spans="1:13">
      <c r="A5631" t="s">
        <v>2510</v>
      </c>
      <c r="B5631" t="s">
        <v>277</v>
      </c>
      <c r="C5631" t="e">
        <v>#N/A</v>
      </c>
      <c r="D5631" t="e">
        <v>#N/A</v>
      </c>
      <c r="E5631">
        <v>2426</v>
      </c>
      <c r="J5631" t="s">
        <v>2510</v>
      </c>
      <c r="K5631" t="s">
        <v>277</v>
      </c>
      <c r="L5631">
        <v>2426</v>
      </c>
      <c r="M5631" s="1" t="e">
        <v>#N/A</v>
      </c>
    </row>
    <row r="5632" spans="1:13">
      <c r="A5632" t="s">
        <v>2548</v>
      </c>
      <c r="B5632" t="s">
        <v>131</v>
      </c>
      <c r="C5632" t="e">
        <v>#N/A</v>
      </c>
      <c r="D5632" t="e">
        <v>#N/A</v>
      </c>
      <c r="E5632">
        <v>11893</v>
      </c>
      <c r="J5632" t="s">
        <v>2548</v>
      </c>
      <c r="K5632" t="s">
        <v>131</v>
      </c>
      <c r="L5632">
        <v>11893</v>
      </c>
      <c r="M5632" s="1" t="s">
        <v>128</v>
      </c>
    </row>
    <row r="5633" spans="1:13">
      <c r="A5633" t="s">
        <v>2519</v>
      </c>
      <c r="B5633" t="s">
        <v>131</v>
      </c>
      <c r="C5633" t="e">
        <v>#N/A</v>
      </c>
      <c r="D5633" t="e">
        <v>#N/A</v>
      </c>
      <c r="E5633">
        <v>12113</v>
      </c>
      <c r="J5633" t="s">
        <v>2519</v>
      </c>
      <c r="K5633" t="s">
        <v>131</v>
      </c>
      <c r="L5633">
        <v>12113</v>
      </c>
      <c r="M5633" s="1" t="s">
        <v>128</v>
      </c>
    </row>
    <row r="5634" spans="1:13">
      <c r="A5634" t="s">
        <v>2539</v>
      </c>
      <c r="B5634" t="s">
        <v>131</v>
      </c>
      <c r="C5634" t="e">
        <v>#N/A</v>
      </c>
      <c r="D5634" t="e">
        <v>#N/A</v>
      </c>
      <c r="E5634">
        <v>6070</v>
      </c>
      <c r="J5634" t="s">
        <v>2539</v>
      </c>
      <c r="K5634" t="s">
        <v>131</v>
      </c>
      <c r="L5634">
        <v>6070</v>
      </c>
      <c r="M5634" s="1" t="s">
        <v>128</v>
      </c>
    </row>
    <row r="5635" spans="1:13">
      <c r="A5635" t="s">
        <v>2508</v>
      </c>
      <c r="B5635" t="s">
        <v>131</v>
      </c>
      <c r="C5635" t="e">
        <v>#N/A</v>
      </c>
      <c r="D5635" t="e">
        <v>#N/A</v>
      </c>
      <c r="E5635">
        <v>6464</v>
      </c>
      <c r="J5635" t="s">
        <v>2508</v>
      </c>
      <c r="K5635" t="s">
        <v>131</v>
      </c>
      <c r="L5635">
        <v>6464</v>
      </c>
      <c r="M5635" s="1" t="s">
        <v>128</v>
      </c>
    </row>
    <row r="5636" spans="1:13">
      <c r="A5636" t="s">
        <v>2534</v>
      </c>
      <c r="B5636" t="s">
        <v>131</v>
      </c>
      <c r="C5636" t="s">
        <v>128</v>
      </c>
      <c r="D5636" t="s">
        <v>131</v>
      </c>
      <c r="E5636">
        <v>8823</v>
      </c>
      <c r="J5636" t="s">
        <v>2534</v>
      </c>
      <c r="K5636" t="s">
        <v>131</v>
      </c>
      <c r="L5636">
        <v>8823</v>
      </c>
      <c r="M5636" s="1" t="s">
        <v>128</v>
      </c>
    </row>
    <row r="5637" spans="1:13">
      <c r="A5637" t="s">
        <v>2507</v>
      </c>
      <c r="B5637" t="s">
        <v>131</v>
      </c>
      <c r="C5637" t="e">
        <v>#N/A</v>
      </c>
      <c r="D5637" t="e">
        <v>#N/A</v>
      </c>
      <c r="E5637">
        <v>7691</v>
      </c>
      <c r="J5637" t="s">
        <v>2507</v>
      </c>
      <c r="K5637" t="s">
        <v>131</v>
      </c>
      <c r="L5637">
        <v>7691</v>
      </c>
      <c r="M5637" s="1" t="s">
        <v>128</v>
      </c>
    </row>
    <row r="5638" spans="1:13">
      <c r="A5638" t="s">
        <v>2549</v>
      </c>
      <c r="B5638" t="s">
        <v>131</v>
      </c>
      <c r="C5638" t="e">
        <v>#N/A</v>
      </c>
      <c r="D5638" t="e">
        <v>#N/A</v>
      </c>
      <c r="E5638">
        <v>16579</v>
      </c>
      <c r="J5638" t="s">
        <v>2549</v>
      </c>
      <c r="K5638" t="s">
        <v>131</v>
      </c>
      <c r="L5638">
        <v>16579</v>
      </c>
      <c r="M5638" s="1" t="s">
        <v>128</v>
      </c>
    </row>
    <row r="5639" spans="1:13">
      <c r="A5639" t="s">
        <v>2516</v>
      </c>
      <c r="B5639" t="s">
        <v>131</v>
      </c>
      <c r="C5639" t="s">
        <v>128</v>
      </c>
      <c r="D5639" t="s">
        <v>131</v>
      </c>
      <c r="E5639">
        <v>15974</v>
      </c>
      <c r="J5639" t="s">
        <v>2516</v>
      </c>
      <c r="K5639" t="s">
        <v>131</v>
      </c>
      <c r="L5639">
        <v>15974</v>
      </c>
      <c r="M5639" s="1" t="s">
        <v>128</v>
      </c>
    </row>
    <row r="5640" spans="1:13">
      <c r="A5640" t="s">
        <v>2513</v>
      </c>
      <c r="B5640" t="s">
        <v>131</v>
      </c>
      <c r="C5640" t="s">
        <v>128</v>
      </c>
      <c r="D5640" t="s">
        <v>131</v>
      </c>
      <c r="E5640">
        <v>16937</v>
      </c>
      <c r="J5640" t="s">
        <v>2513</v>
      </c>
      <c r="K5640" t="s">
        <v>131</v>
      </c>
      <c r="L5640">
        <v>16937</v>
      </c>
      <c r="M5640" s="1" t="s">
        <v>128</v>
      </c>
    </row>
    <row r="5641" spans="1:13">
      <c r="A5641" t="s">
        <v>3429</v>
      </c>
      <c r="B5641" t="s">
        <v>339</v>
      </c>
      <c r="C5641" t="e">
        <v>#N/A</v>
      </c>
      <c r="D5641" t="e">
        <v>#N/A</v>
      </c>
      <c r="E5641">
        <v>7194</v>
      </c>
      <c r="J5641" t="s">
        <v>3429</v>
      </c>
      <c r="K5641" t="s">
        <v>339</v>
      </c>
      <c r="L5641">
        <v>7194</v>
      </c>
      <c r="M5641" s="1" t="s">
        <v>332</v>
      </c>
    </row>
    <row r="5642" spans="1:13">
      <c r="A5642" t="s">
        <v>3429</v>
      </c>
      <c r="B5642" t="s">
        <v>339</v>
      </c>
      <c r="C5642" t="e">
        <v>#N/A</v>
      </c>
      <c r="D5642" t="e">
        <v>#N/A</v>
      </c>
      <c r="E5642">
        <v>7521</v>
      </c>
      <c r="J5642" t="s">
        <v>3429</v>
      </c>
      <c r="K5642" t="s">
        <v>339</v>
      </c>
      <c r="L5642">
        <v>7521</v>
      </c>
      <c r="M5642" s="1" t="s">
        <v>332</v>
      </c>
    </row>
    <row r="5643" spans="1:13">
      <c r="A5643" t="s">
        <v>3429</v>
      </c>
      <c r="B5643" t="s">
        <v>339</v>
      </c>
      <c r="C5643" t="e">
        <v>#N/A</v>
      </c>
      <c r="D5643" t="e">
        <v>#N/A</v>
      </c>
      <c r="E5643">
        <v>9141</v>
      </c>
      <c r="J5643" t="s">
        <v>3429</v>
      </c>
      <c r="K5643" t="s">
        <v>339</v>
      </c>
      <c r="L5643">
        <v>9141</v>
      </c>
      <c r="M5643" s="1" t="s">
        <v>332</v>
      </c>
    </row>
    <row r="5644" spans="1:13">
      <c r="A5644" t="s">
        <v>3429</v>
      </c>
      <c r="B5644" t="s">
        <v>339</v>
      </c>
      <c r="C5644" t="e">
        <v>#N/A</v>
      </c>
      <c r="D5644" t="e">
        <v>#N/A</v>
      </c>
      <c r="E5644">
        <v>8569</v>
      </c>
      <c r="J5644" t="s">
        <v>3429</v>
      </c>
      <c r="K5644" t="s">
        <v>339</v>
      </c>
      <c r="L5644">
        <v>8569</v>
      </c>
      <c r="M5644" s="1" t="s">
        <v>332</v>
      </c>
    </row>
    <row r="5645" spans="1:13">
      <c r="A5645" t="s">
        <v>3422</v>
      </c>
      <c r="B5645" t="s">
        <v>339</v>
      </c>
      <c r="C5645" t="e">
        <v>#N/A</v>
      </c>
      <c r="D5645" t="e">
        <v>#N/A</v>
      </c>
      <c r="E5645">
        <v>11680</v>
      </c>
      <c r="J5645" t="s">
        <v>3422</v>
      </c>
      <c r="K5645" t="s">
        <v>339</v>
      </c>
      <c r="L5645">
        <v>11680</v>
      </c>
      <c r="M5645" s="1" t="s">
        <v>332</v>
      </c>
    </row>
    <row r="5646" spans="1:13">
      <c r="A5646" t="s">
        <v>3433</v>
      </c>
      <c r="B5646" t="s">
        <v>339</v>
      </c>
      <c r="C5646" t="e">
        <v>#N/A</v>
      </c>
      <c r="D5646" t="e">
        <v>#N/A</v>
      </c>
      <c r="E5646">
        <v>10242</v>
      </c>
      <c r="J5646" t="s">
        <v>3433</v>
      </c>
      <c r="K5646" t="s">
        <v>339</v>
      </c>
      <c r="L5646">
        <v>10242</v>
      </c>
      <c r="M5646" s="1" t="s">
        <v>332</v>
      </c>
    </row>
    <row r="5647" spans="1:13">
      <c r="A5647" t="s">
        <v>3432</v>
      </c>
      <c r="B5647" t="s">
        <v>339</v>
      </c>
      <c r="C5647" t="e">
        <v>#N/A</v>
      </c>
      <c r="D5647" t="e">
        <v>#N/A</v>
      </c>
      <c r="E5647">
        <v>15503</v>
      </c>
      <c r="J5647" t="s">
        <v>3432</v>
      </c>
      <c r="K5647" t="s">
        <v>339</v>
      </c>
      <c r="L5647">
        <v>15503</v>
      </c>
      <c r="M5647" s="1" t="s">
        <v>332</v>
      </c>
    </row>
    <row r="5648" spans="1:13">
      <c r="A5648" t="s">
        <v>3463</v>
      </c>
      <c r="B5648" t="s">
        <v>339</v>
      </c>
      <c r="C5648" t="s">
        <v>332</v>
      </c>
      <c r="D5648" t="s">
        <v>339</v>
      </c>
      <c r="E5648">
        <v>3</v>
      </c>
      <c r="J5648" t="s">
        <v>3463</v>
      </c>
      <c r="K5648" t="s">
        <v>339</v>
      </c>
      <c r="L5648">
        <v>3</v>
      </c>
      <c r="M5648" s="1" t="s">
        <v>332</v>
      </c>
    </row>
    <row r="5649" spans="1:13">
      <c r="A5649" t="s">
        <v>3441</v>
      </c>
      <c r="B5649" t="s">
        <v>415</v>
      </c>
      <c r="C5649" t="e">
        <v>#N/A</v>
      </c>
      <c r="D5649" t="e">
        <v>#N/A</v>
      </c>
      <c r="E5649">
        <v>6088</v>
      </c>
      <c r="J5649" t="s">
        <v>3441</v>
      </c>
      <c r="K5649" t="s">
        <v>415</v>
      </c>
      <c r="L5649">
        <v>6088</v>
      </c>
      <c r="M5649" s="1" t="s">
        <v>402</v>
      </c>
    </row>
    <row r="5650" spans="1:13">
      <c r="A5650" t="s">
        <v>3446</v>
      </c>
      <c r="B5650" t="s">
        <v>415</v>
      </c>
      <c r="C5650" t="e">
        <v>#N/A</v>
      </c>
      <c r="D5650" t="e">
        <v>#N/A</v>
      </c>
      <c r="E5650">
        <v>8549</v>
      </c>
      <c r="J5650" t="s">
        <v>3446</v>
      </c>
      <c r="K5650" t="s">
        <v>415</v>
      </c>
      <c r="L5650">
        <v>8549</v>
      </c>
      <c r="M5650" s="1" t="s">
        <v>402</v>
      </c>
    </row>
    <row r="5651" spans="1:13">
      <c r="A5651" t="s">
        <v>3424</v>
      </c>
      <c r="B5651" t="s">
        <v>415</v>
      </c>
      <c r="C5651" t="e">
        <v>#N/A</v>
      </c>
      <c r="D5651" t="e">
        <v>#N/A</v>
      </c>
      <c r="E5651">
        <v>3336</v>
      </c>
      <c r="J5651" t="s">
        <v>3424</v>
      </c>
      <c r="K5651" t="s">
        <v>415</v>
      </c>
      <c r="L5651">
        <v>3336</v>
      </c>
      <c r="M5651" s="1" t="s">
        <v>402</v>
      </c>
    </row>
    <row r="5652" spans="1:13">
      <c r="A5652" t="s">
        <v>3424</v>
      </c>
      <c r="B5652" t="s">
        <v>415</v>
      </c>
      <c r="C5652" t="e">
        <v>#N/A</v>
      </c>
      <c r="D5652" t="e">
        <v>#N/A</v>
      </c>
      <c r="E5652">
        <v>9911</v>
      </c>
      <c r="J5652" t="s">
        <v>3424</v>
      </c>
      <c r="K5652" t="s">
        <v>415</v>
      </c>
      <c r="L5652">
        <v>9911</v>
      </c>
      <c r="M5652" s="1" t="s">
        <v>402</v>
      </c>
    </row>
    <row r="5653" spans="1:13">
      <c r="A5653" t="s">
        <v>3424</v>
      </c>
      <c r="B5653" t="s">
        <v>415</v>
      </c>
      <c r="C5653" t="e">
        <v>#N/A</v>
      </c>
      <c r="D5653" t="e">
        <v>#N/A</v>
      </c>
      <c r="E5653">
        <v>10185</v>
      </c>
      <c r="J5653" t="s">
        <v>3424</v>
      </c>
      <c r="K5653" t="s">
        <v>415</v>
      </c>
      <c r="L5653">
        <v>10185</v>
      </c>
      <c r="M5653" s="1" t="s">
        <v>402</v>
      </c>
    </row>
    <row r="5654" spans="1:13">
      <c r="A5654" t="s">
        <v>3443</v>
      </c>
      <c r="B5654" t="s">
        <v>415</v>
      </c>
      <c r="C5654" t="s">
        <v>402</v>
      </c>
      <c r="D5654" t="s">
        <v>415</v>
      </c>
      <c r="E5654">
        <v>7063</v>
      </c>
      <c r="J5654" t="s">
        <v>3443</v>
      </c>
      <c r="K5654" t="s">
        <v>415</v>
      </c>
      <c r="L5654">
        <v>7063</v>
      </c>
      <c r="M5654" s="1" t="s">
        <v>402</v>
      </c>
    </row>
    <row r="5655" spans="1:13">
      <c r="A5655" t="s">
        <v>3457</v>
      </c>
      <c r="B5655" t="s">
        <v>415</v>
      </c>
      <c r="C5655" t="s">
        <v>402</v>
      </c>
      <c r="D5655" t="s">
        <v>415</v>
      </c>
      <c r="E5655">
        <v>10060</v>
      </c>
      <c r="J5655" t="s">
        <v>3457</v>
      </c>
      <c r="K5655" t="s">
        <v>415</v>
      </c>
      <c r="L5655">
        <v>10060</v>
      </c>
      <c r="M5655" s="1" t="s">
        <v>402</v>
      </c>
    </row>
    <row r="5656" spans="1:13">
      <c r="A5656" t="s">
        <v>3420</v>
      </c>
      <c r="B5656" t="s">
        <v>415</v>
      </c>
      <c r="C5656" t="e">
        <v>#N/A</v>
      </c>
      <c r="D5656" t="e">
        <v>#N/A</v>
      </c>
      <c r="E5656">
        <v>7211</v>
      </c>
      <c r="J5656" t="s">
        <v>3420</v>
      </c>
      <c r="K5656" t="s">
        <v>415</v>
      </c>
      <c r="L5656">
        <v>7211</v>
      </c>
      <c r="M5656" s="1" t="s">
        <v>402</v>
      </c>
    </row>
    <row r="5657" spans="1:13">
      <c r="A5657" t="s">
        <v>3428</v>
      </c>
      <c r="B5657" t="s">
        <v>415</v>
      </c>
      <c r="C5657" t="e">
        <v>#N/A</v>
      </c>
      <c r="D5657" t="e">
        <v>#N/A</v>
      </c>
      <c r="E5657">
        <v>9574</v>
      </c>
      <c r="J5657" t="s">
        <v>3428</v>
      </c>
      <c r="K5657" t="s">
        <v>415</v>
      </c>
      <c r="L5657">
        <v>9574</v>
      </c>
      <c r="M5657" s="1" t="s">
        <v>402</v>
      </c>
    </row>
    <row r="5658" spans="1:13">
      <c r="A5658" t="s">
        <v>3445</v>
      </c>
      <c r="B5658" t="s">
        <v>415</v>
      </c>
      <c r="C5658" t="s">
        <v>402</v>
      </c>
      <c r="D5658" t="s">
        <v>415</v>
      </c>
      <c r="E5658">
        <v>6017</v>
      </c>
      <c r="J5658" t="s">
        <v>3445</v>
      </c>
      <c r="K5658" t="s">
        <v>415</v>
      </c>
      <c r="L5658">
        <v>6017</v>
      </c>
      <c r="M5658" s="1" t="s">
        <v>402</v>
      </c>
    </row>
    <row r="5659" spans="1:13">
      <c r="A5659" t="s">
        <v>3951</v>
      </c>
      <c r="B5659" t="s">
        <v>453</v>
      </c>
      <c r="C5659" t="s">
        <v>440</v>
      </c>
      <c r="D5659" t="s">
        <v>453</v>
      </c>
      <c r="E5659">
        <v>3126</v>
      </c>
      <c r="J5659" t="s">
        <v>3951</v>
      </c>
      <c r="K5659" t="s">
        <v>453</v>
      </c>
      <c r="L5659">
        <v>3126</v>
      </c>
      <c r="M5659" s="1" t="s">
        <v>440</v>
      </c>
    </row>
    <row r="5660" spans="1:13">
      <c r="A5660" t="s">
        <v>3415</v>
      </c>
      <c r="B5660" t="s">
        <v>415</v>
      </c>
      <c r="C5660" t="s">
        <v>402</v>
      </c>
      <c r="D5660" t="s">
        <v>415</v>
      </c>
      <c r="E5660">
        <v>7991</v>
      </c>
      <c r="J5660" t="s">
        <v>3415</v>
      </c>
      <c r="K5660" t="s">
        <v>415</v>
      </c>
      <c r="L5660">
        <v>7991</v>
      </c>
      <c r="M5660" s="1" t="s">
        <v>402</v>
      </c>
    </row>
    <row r="5661" spans="1:13">
      <c r="A5661" t="s">
        <v>3415</v>
      </c>
      <c r="B5661" t="s">
        <v>415</v>
      </c>
      <c r="C5661" t="s">
        <v>402</v>
      </c>
      <c r="D5661" t="s">
        <v>415</v>
      </c>
      <c r="E5661">
        <v>11333</v>
      </c>
      <c r="J5661" t="s">
        <v>3415</v>
      </c>
      <c r="K5661" t="s">
        <v>415</v>
      </c>
      <c r="L5661">
        <v>11333</v>
      </c>
      <c r="M5661" s="1" t="s">
        <v>402</v>
      </c>
    </row>
    <row r="5662" spans="1:13">
      <c r="A5662" t="s">
        <v>3431</v>
      </c>
      <c r="B5662" t="s">
        <v>525</v>
      </c>
      <c r="C5662" t="s">
        <v>512</v>
      </c>
      <c r="D5662" t="s">
        <v>525</v>
      </c>
      <c r="E5662">
        <v>15127</v>
      </c>
      <c r="J5662" t="s">
        <v>3431</v>
      </c>
      <c r="K5662" t="s">
        <v>525</v>
      </c>
      <c r="L5662">
        <v>15127</v>
      </c>
      <c r="M5662" s="1" t="s">
        <v>512</v>
      </c>
    </row>
    <row r="5663" spans="1:13">
      <c r="A5663" t="s">
        <v>3435</v>
      </c>
      <c r="B5663" t="s">
        <v>525</v>
      </c>
      <c r="C5663" t="s">
        <v>512</v>
      </c>
      <c r="D5663" t="s">
        <v>525</v>
      </c>
      <c r="E5663">
        <v>11602</v>
      </c>
      <c r="J5663" t="s">
        <v>3435</v>
      </c>
      <c r="K5663" t="s">
        <v>525</v>
      </c>
      <c r="L5663">
        <v>11602</v>
      </c>
      <c r="M5663" s="1" t="s">
        <v>512</v>
      </c>
    </row>
    <row r="5664" spans="1:13">
      <c r="A5664" t="s">
        <v>3423</v>
      </c>
      <c r="B5664" t="s">
        <v>525</v>
      </c>
      <c r="C5664" t="e">
        <v>#N/A</v>
      </c>
      <c r="D5664" t="e">
        <v>#N/A</v>
      </c>
      <c r="E5664">
        <v>21265</v>
      </c>
      <c r="J5664" t="s">
        <v>3423</v>
      </c>
      <c r="K5664" t="s">
        <v>525</v>
      </c>
      <c r="L5664">
        <v>21265</v>
      </c>
      <c r="M5664" s="1" t="s">
        <v>512</v>
      </c>
    </row>
    <row r="5665" spans="1:13">
      <c r="A5665" t="s">
        <v>3423</v>
      </c>
      <c r="B5665" t="s">
        <v>525</v>
      </c>
      <c r="C5665" t="e">
        <v>#N/A</v>
      </c>
      <c r="D5665" t="e">
        <v>#N/A</v>
      </c>
      <c r="E5665">
        <v>18793</v>
      </c>
      <c r="J5665" t="s">
        <v>3423</v>
      </c>
      <c r="K5665" t="s">
        <v>525</v>
      </c>
      <c r="L5665">
        <v>18793</v>
      </c>
      <c r="M5665" s="1" t="s">
        <v>512</v>
      </c>
    </row>
    <row r="5666" spans="1:13">
      <c r="A5666" t="s">
        <v>3455</v>
      </c>
      <c r="B5666" t="s">
        <v>525</v>
      </c>
      <c r="C5666" t="s">
        <v>512</v>
      </c>
      <c r="D5666" t="s">
        <v>525</v>
      </c>
      <c r="E5666">
        <v>8921</v>
      </c>
      <c r="J5666" t="s">
        <v>3455</v>
      </c>
      <c r="K5666" t="s">
        <v>525</v>
      </c>
      <c r="L5666">
        <v>8921</v>
      </c>
      <c r="M5666" s="1" t="s">
        <v>512</v>
      </c>
    </row>
    <row r="5667" spans="1:13">
      <c r="A5667" t="s">
        <v>3412</v>
      </c>
      <c r="B5667" t="s">
        <v>525</v>
      </c>
      <c r="C5667" t="e">
        <v>#N/A</v>
      </c>
      <c r="D5667" t="e">
        <v>#N/A</v>
      </c>
      <c r="E5667">
        <v>3987</v>
      </c>
      <c r="J5667" t="s">
        <v>3412</v>
      </c>
      <c r="K5667" t="s">
        <v>525</v>
      </c>
      <c r="L5667">
        <v>3987</v>
      </c>
      <c r="M5667" s="1" t="s">
        <v>512</v>
      </c>
    </row>
    <row r="5668" spans="1:13">
      <c r="A5668" t="s">
        <v>3412</v>
      </c>
      <c r="B5668" t="s">
        <v>525</v>
      </c>
      <c r="C5668" t="e">
        <v>#N/A</v>
      </c>
      <c r="D5668" t="e">
        <v>#N/A</v>
      </c>
      <c r="E5668">
        <v>4334</v>
      </c>
      <c r="J5668" t="s">
        <v>3412</v>
      </c>
      <c r="K5668" t="s">
        <v>525</v>
      </c>
      <c r="L5668">
        <v>4334</v>
      </c>
      <c r="M5668" s="1" t="s">
        <v>512</v>
      </c>
    </row>
    <row r="5669" spans="1:13">
      <c r="A5669" t="s">
        <v>3442</v>
      </c>
      <c r="B5669" t="s">
        <v>525</v>
      </c>
      <c r="C5669" t="e">
        <v>#N/A</v>
      </c>
      <c r="D5669" t="e">
        <v>#N/A</v>
      </c>
      <c r="E5669">
        <v>12146</v>
      </c>
      <c r="J5669" t="s">
        <v>3442</v>
      </c>
      <c r="K5669" t="s">
        <v>525</v>
      </c>
      <c r="L5669">
        <v>12146</v>
      </c>
      <c r="M5669" s="1" t="s">
        <v>512</v>
      </c>
    </row>
    <row r="5670" spans="1:13">
      <c r="A5670" t="s">
        <v>3460</v>
      </c>
      <c r="B5670" t="s">
        <v>525</v>
      </c>
      <c r="C5670" t="e">
        <v>#N/A</v>
      </c>
      <c r="D5670" t="e">
        <v>#N/A</v>
      </c>
      <c r="E5670">
        <v>6031</v>
      </c>
      <c r="J5670" t="s">
        <v>3460</v>
      </c>
      <c r="K5670" t="s">
        <v>525</v>
      </c>
      <c r="L5670">
        <v>6031</v>
      </c>
      <c r="M5670" s="1" t="s">
        <v>512</v>
      </c>
    </row>
    <row r="5671" spans="1:13">
      <c r="A5671" t="s">
        <v>3416</v>
      </c>
      <c r="B5671" t="s">
        <v>525</v>
      </c>
      <c r="C5671" t="e">
        <v>#N/A</v>
      </c>
      <c r="D5671" t="e">
        <v>#N/A</v>
      </c>
      <c r="E5671">
        <v>14359</v>
      </c>
      <c r="J5671" t="s">
        <v>3416</v>
      </c>
      <c r="K5671" t="s">
        <v>525</v>
      </c>
      <c r="L5671">
        <v>14359</v>
      </c>
      <c r="M5671" s="1" t="s">
        <v>512</v>
      </c>
    </row>
    <row r="5672" spans="1:13">
      <c r="A5672" t="s">
        <v>3413</v>
      </c>
      <c r="B5672" t="s">
        <v>525</v>
      </c>
      <c r="C5672" t="e">
        <v>#N/A</v>
      </c>
      <c r="D5672" t="e">
        <v>#N/A</v>
      </c>
      <c r="E5672">
        <v>18307</v>
      </c>
      <c r="J5672" t="s">
        <v>3413</v>
      </c>
      <c r="K5672" t="s">
        <v>525</v>
      </c>
      <c r="L5672">
        <v>18307</v>
      </c>
      <c r="M5672" s="1" t="s">
        <v>512</v>
      </c>
    </row>
    <row r="5673" spans="1:13">
      <c r="A5673" t="s">
        <v>3453</v>
      </c>
      <c r="B5673" t="s">
        <v>525</v>
      </c>
      <c r="C5673" t="e">
        <v>#N/A</v>
      </c>
      <c r="D5673" t="e">
        <v>#N/A</v>
      </c>
      <c r="E5673">
        <v>11604</v>
      </c>
      <c r="J5673" t="s">
        <v>3453</v>
      </c>
      <c r="K5673" t="s">
        <v>525</v>
      </c>
      <c r="L5673">
        <v>11604</v>
      </c>
      <c r="M5673" s="1" t="s">
        <v>512</v>
      </c>
    </row>
    <row r="5674" spans="1:13">
      <c r="A5674" t="s">
        <v>3464</v>
      </c>
      <c r="B5674" t="s">
        <v>525</v>
      </c>
      <c r="C5674" t="e">
        <v>#N/A</v>
      </c>
      <c r="D5674" t="e">
        <v>#N/A</v>
      </c>
      <c r="E5674">
        <v>2957</v>
      </c>
      <c r="J5674" t="s">
        <v>3464</v>
      </c>
      <c r="K5674" t="s">
        <v>525</v>
      </c>
      <c r="L5674">
        <v>2957</v>
      </c>
      <c r="M5674" s="1" t="s">
        <v>512</v>
      </c>
    </row>
    <row r="5675" spans="1:13">
      <c r="A5675" t="s">
        <v>3434</v>
      </c>
      <c r="B5675" t="s">
        <v>525</v>
      </c>
      <c r="C5675" t="e">
        <v>#N/A</v>
      </c>
      <c r="D5675" t="e">
        <v>#N/A</v>
      </c>
      <c r="E5675">
        <v>17049</v>
      </c>
      <c r="J5675" t="s">
        <v>3434</v>
      </c>
      <c r="K5675" t="s">
        <v>525</v>
      </c>
      <c r="L5675">
        <v>17049</v>
      </c>
      <c r="M5675" s="1" t="s">
        <v>512</v>
      </c>
    </row>
    <row r="5676" spans="1:13">
      <c r="A5676" t="s">
        <v>3452</v>
      </c>
      <c r="B5676" t="s">
        <v>525</v>
      </c>
      <c r="C5676" t="s">
        <v>512</v>
      </c>
      <c r="D5676" t="s">
        <v>525</v>
      </c>
      <c r="E5676">
        <v>5176</v>
      </c>
      <c r="J5676" t="s">
        <v>3452</v>
      </c>
      <c r="K5676" t="s">
        <v>525</v>
      </c>
      <c r="L5676">
        <v>5176</v>
      </c>
      <c r="M5676" s="1" t="s">
        <v>512</v>
      </c>
    </row>
    <row r="5677" spans="1:13">
      <c r="A5677" t="s">
        <v>4524</v>
      </c>
      <c r="B5677" t="s">
        <v>135</v>
      </c>
      <c r="C5677" t="e">
        <v>#N/A</v>
      </c>
      <c r="D5677" t="e">
        <v>#N/A</v>
      </c>
      <c r="E5677">
        <v>16302</v>
      </c>
      <c r="J5677" t="s">
        <v>4524</v>
      </c>
      <c r="K5677" t="s">
        <v>135</v>
      </c>
      <c r="L5677">
        <v>16302</v>
      </c>
      <c r="M5677" s="1" t="s">
        <v>132</v>
      </c>
    </row>
    <row r="5678" spans="1:13">
      <c r="A5678" t="s">
        <v>3436</v>
      </c>
      <c r="B5678" t="s">
        <v>525</v>
      </c>
      <c r="C5678" t="s">
        <v>512</v>
      </c>
      <c r="D5678" t="s">
        <v>525</v>
      </c>
      <c r="E5678">
        <v>8485</v>
      </c>
      <c r="J5678" t="s">
        <v>3436</v>
      </c>
      <c r="K5678" t="s">
        <v>525</v>
      </c>
      <c r="L5678">
        <v>8485</v>
      </c>
      <c r="M5678" s="1" t="s">
        <v>512</v>
      </c>
    </row>
    <row r="5679" spans="1:13">
      <c r="A5679" t="s">
        <v>3436</v>
      </c>
      <c r="B5679" t="s">
        <v>525</v>
      </c>
      <c r="C5679" t="s">
        <v>512</v>
      </c>
      <c r="D5679" t="s">
        <v>525</v>
      </c>
      <c r="E5679">
        <v>8042</v>
      </c>
      <c r="J5679" t="s">
        <v>3436</v>
      </c>
      <c r="K5679" t="s">
        <v>525</v>
      </c>
      <c r="L5679">
        <v>8042</v>
      </c>
      <c r="M5679" s="1" t="s">
        <v>512</v>
      </c>
    </row>
    <row r="5680" spans="1:13">
      <c r="A5680" t="s">
        <v>3436</v>
      </c>
      <c r="B5680" t="s">
        <v>525</v>
      </c>
      <c r="C5680" t="s">
        <v>512</v>
      </c>
      <c r="D5680" t="s">
        <v>525</v>
      </c>
      <c r="E5680">
        <v>2299</v>
      </c>
      <c r="J5680" t="s">
        <v>3436</v>
      </c>
      <c r="K5680" t="s">
        <v>525</v>
      </c>
      <c r="L5680">
        <v>2299</v>
      </c>
      <c r="M5680" s="1" t="s">
        <v>512</v>
      </c>
    </row>
    <row r="5681" spans="1:13">
      <c r="A5681" t="s">
        <v>3447</v>
      </c>
      <c r="B5681" t="s">
        <v>525</v>
      </c>
      <c r="C5681" t="s">
        <v>512</v>
      </c>
      <c r="D5681" t="s">
        <v>525</v>
      </c>
      <c r="E5681">
        <v>2475</v>
      </c>
      <c r="J5681" t="s">
        <v>3447</v>
      </c>
      <c r="K5681" t="s">
        <v>525</v>
      </c>
      <c r="L5681">
        <v>2475</v>
      </c>
      <c r="M5681" s="1" t="s">
        <v>512</v>
      </c>
    </row>
    <row r="5682" spans="1:13">
      <c r="A5682" t="s">
        <v>3421</v>
      </c>
      <c r="B5682" t="s">
        <v>525</v>
      </c>
      <c r="C5682" t="e">
        <v>#N/A</v>
      </c>
      <c r="D5682" t="e">
        <v>#N/A</v>
      </c>
      <c r="E5682">
        <v>4109</v>
      </c>
      <c r="J5682" t="s">
        <v>3421</v>
      </c>
      <c r="K5682" t="s">
        <v>525</v>
      </c>
      <c r="L5682">
        <v>4109</v>
      </c>
      <c r="M5682" s="1" t="s">
        <v>512</v>
      </c>
    </row>
    <row r="5683" spans="1:13">
      <c r="A5683" t="s">
        <v>3448</v>
      </c>
      <c r="B5683" t="s">
        <v>525</v>
      </c>
      <c r="C5683" t="e">
        <v>#N/A</v>
      </c>
      <c r="D5683" t="e">
        <v>#N/A</v>
      </c>
      <c r="E5683">
        <v>9395</v>
      </c>
      <c r="J5683" t="s">
        <v>3448</v>
      </c>
      <c r="K5683" t="s">
        <v>525</v>
      </c>
      <c r="L5683">
        <v>9395</v>
      </c>
      <c r="M5683" s="1" t="s">
        <v>512</v>
      </c>
    </row>
    <row r="5684" spans="1:13">
      <c r="A5684" t="s">
        <v>3451</v>
      </c>
      <c r="B5684" t="s">
        <v>247</v>
      </c>
      <c r="C5684" t="e">
        <v>#N/A</v>
      </c>
      <c r="D5684" t="e">
        <v>#N/A</v>
      </c>
      <c r="E5684">
        <v>5494</v>
      </c>
      <c r="J5684" t="s">
        <v>3451</v>
      </c>
      <c r="K5684" t="s">
        <v>247</v>
      </c>
      <c r="L5684">
        <v>5494</v>
      </c>
      <c r="M5684" s="1" t="s">
        <v>244</v>
      </c>
    </row>
    <row r="5685" spans="1:13">
      <c r="A5685" t="s">
        <v>3417</v>
      </c>
      <c r="B5685" t="s">
        <v>247</v>
      </c>
      <c r="C5685" t="s">
        <v>244</v>
      </c>
      <c r="D5685" t="s">
        <v>247</v>
      </c>
      <c r="E5685">
        <v>9951</v>
      </c>
      <c r="J5685" t="s">
        <v>3417</v>
      </c>
      <c r="K5685" t="s">
        <v>247</v>
      </c>
      <c r="L5685">
        <v>9951</v>
      </c>
      <c r="M5685" s="1" t="s">
        <v>244</v>
      </c>
    </row>
    <row r="5686" spans="1:13">
      <c r="A5686" t="s">
        <v>3417</v>
      </c>
      <c r="B5686" t="s">
        <v>247</v>
      </c>
      <c r="C5686" t="s">
        <v>244</v>
      </c>
      <c r="D5686" t="s">
        <v>247</v>
      </c>
      <c r="E5686">
        <v>11567</v>
      </c>
      <c r="J5686" t="s">
        <v>3417</v>
      </c>
      <c r="K5686" t="s">
        <v>247</v>
      </c>
      <c r="L5686">
        <v>11567</v>
      </c>
      <c r="M5686" s="1" t="s">
        <v>244</v>
      </c>
    </row>
    <row r="5687" spans="1:13">
      <c r="A5687" t="s">
        <v>3417</v>
      </c>
      <c r="B5687" t="s">
        <v>247</v>
      </c>
      <c r="C5687" t="s">
        <v>244</v>
      </c>
      <c r="D5687" t="s">
        <v>247</v>
      </c>
      <c r="E5687">
        <v>13279</v>
      </c>
      <c r="J5687" t="s">
        <v>3417</v>
      </c>
      <c r="K5687" t="s">
        <v>247</v>
      </c>
      <c r="L5687">
        <v>13279</v>
      </c>
      <c r="M5687" s="1" t="s">
        <v>244</v>
      </c>
    </row>
    <row r="5688" spans="1:13">
      <c r="A5688" t="s">
        <v>3437</v>
      </c>
      <c r="B5688" t="s">
        <v>247</v>
      </c>
      <c r="C5688" t="e">
        <v>#N/A</v>
      </c>
      <c r="D5688" t="e">
        <v>#N/A</v>
      </c>
      <c r="E5688">
        <v>9460</v>
      </c>
      <c r="J5688" t="s">
        <v>3437</v>
      </c>
      <c r="K5688" t="s">
        <v>247</v>
      </c>
      <c r="L5688">
        <v>9460</v>
      </c>
      <c r="M5688" s="1" t="s">
        <v>244</v>
      </c>
    </row>
    <row r="5689" spans="1:13">
      <c r="A5689" t="s">
        <v>3462</v>
      </c>
      <c r="B5689" t="s">
        <v>247</v>
      </c>
      <c r="C5689" t="e">
        <v>#N/A</v>
      </c>
      <c r="D5689" t="e">
        <v>#N/A</v>
      </c>
      <c r="E5689">
        <v>7207</v>
      </c>
      <c r="J5689" t="s">
        <v>3462</v>
      </c>
      <c r="K5689" t="s">
        <v>247</v>
      </c>
      <c r="L5689">
        <v>7207</v>
      </c>
      <c r="M5689" s="1" t="s">
        <v>244</v>
      </c>
    </row>
    <row r="5690" spans="1:13">
      <c r="A5690" t="s">
        <v>3456</v>
      </c>
      <c r="B5690" t="s">
        <v>247</v>
      </c>
      <c r="C5690" t="s">
        <v>244</v>
      </c>
      <c r="D5690" t="s">
        <v>247</v>
      </c>
      <c r="E5690">
        <v>3809</v>
      </c>
      <c r="J5690" t="s">
        <v>3456</v>
      </c>
      <c r="K5690" t="s">
        <v>247</v>
      </c>
      <c r="L5690">
        <v>3809</v>
      </c>
      <c r="M5690" s="1" t="s">
        <v>244</v>
      </c>
    </row>
    <row r="5691" spans="1:13">
      <c r="A5691" t="s">
        <v>3440</v>
      </c>
      <c r="B5691" t="s">
        <v>247</v>
      </c>
      <c r="C5691" t="e">
        <v>#N/A</v>
      </c>
      <c r="D5691" t="e">
        <v>#N/A</v>
      </c>
      <c r="E5691">
        <v>18831</v>
      </c>
      <c r="J5691" t="s">
        <v>3440</v>
      </c>
      <c r="K5691" t="s">
        <v>247</v>
      </c>
      <c r="L5691">
        <v>18831</v>
      </c>
      <c r="M5691" s="1" t="s">
        <v>244</v>
      </c>
    </row>
    <row r="5692" spans="1:13">
      <c r="A5692" t="s">
        <v>3454</v>
      </c>
      <c r="B5692" t="s">
        <v>247</v>
      </c>
      <c r="C5692" t="e">
        <v>#N/A</v>
      </c>
      <c r="D5692" t="e">
        <v>#N/A</v>
      </c>
      <c r="E5692">
        <v>6488</v>
      </c>
      <c r="J5692" t="s">
        <v>3454</v>
      </c>
      <c r="K5692" t="s">
        <v>247</v>
      </c>
      <c r="L5692">
        <v>6488</v>
      </c>
      <c r="M5692" s="1" t="s">
        <v>244</v>
      </c>
    </row>
    <row r="5693" spans="1:13">
      <c r="A5693" t="s">
        <v>3450</v>
      </c>
      <c r="B5693" t="s">
        <v>247</v>
      </c>
      <c r="C5693" t="s">
        <v>244</v>
      </c>
      <c r="D5693" t="s">
        <v>247</v>
      </c>
      <c r="E5693">
        <v>6009</v>
      </c>
      <c r="J5693" t="s">
        <v>3450</v>
      </c>
      <c r="K5693" t="s">
        <v>247</v>
      </c>
      <c r="L5693">
        <v>6009</v>
      </c>
      <c r="M5693" s="1" t="s">
        <v>244</v>
      </c>
    </row>
    <row r="5694" spans="1:13">
      <c r="A5694" t="s">
        <v>3459</v>
      </c>
      <c r="B5694" t="s">
        <v>247</v>
      </c>
      <c r="C5694" t="e">
        <v>#N/A</v>
      </c>
      <c r="D5694" t="e">
        <v>#N/A</v>
      </c>
      <c r="E5694">
        <v>5805</v>
      </c>
      <c r="J5694" t="s">
        <v>3459</v>
      </c>
      <c r="K5694" t="s">
        <v>247</v>
      </c>
      <c r="L5694">
        <v>5805</v>
      </c>
      <c r="M5694" s="1" t="s">
        <v>244</v>
      </c>
    </row>
    <row r="5695" spans="1:13">
      <c r="A5695" t="s">
        <v>4489</v>
      </c>
      <c r="B5695" t="s">
        <v>135</v>
      </c>
      <c r="C5695" t="e">
        <v>#N/A</v>
      </c>
      <c r="D5695" t="e">
        <v>#N/A</v>
      </c>
      <c r="E5695">
        <v>9960</v>
      </c>
      <c r="J5695" t="s">
        <v>4489</v>
      </c>
      <c r="K5695" t="s">
        <v>135</v>
      </c>
      <c r="L5695">
        <v>9960</v>
      </c>
      <c r="M5695" s="1" t="s">
        <v>132</v>
      </c>
    </row>
    <row r="5696" spans="1:13">
      <c r="A5696" t="s">
        <v>4526</v>
      </c>
      <c r="B5696" t="s">
        <v>135</v>
      </c>
      <c r="C5696" t="e">
        <v>#N/A</v>
      </c>
      <c r="D5696" t="e">
        <v>#N/A</v>
      </c>
      <c r="E5696">
        <v>18213</v>
      </c>
      <c r="J5696" t="s">
        <v>4526</v>
      </c>
      <c r="K5696" t="s">
        <v>135</v>
      </c>
      <c r="L5696">
        <v>18213</v>
      </c>
      <c r="M5696" s="1" t="s">
        <v>132</v>
      </c>
    </row>
    <row r="5697" spans="1:13">
      <c r="A5697" t="s">
        <v>4526</v>
      </c>
      <c r="B5697" t="s">
        <v>135</v>
      </c>
      <c r="C5697" t="e">
        <v>#N/A</v>
      </c>
      <c r="D5697" t="e">
        <v>#N/A</v>
      </c>
      <c r="E5697">
        <v>3385</v>
      </c>
      <c r="J5697" t="s">
        <v>4526</v>
      </c>
      <c r="K5697" t="s">
        <v>135</v>
      </c>
      <c r="L5697">
        <v>3385</v>
      </c>
      <c r="M5697" s="1" t="s">
        <v>132</v>
      </c>
    </row>
    <row r="5698" spans="1:13">
      <c r="A5698" t="s">
        <v>3419</v>
      </c>
      <c r="B5698" t="s">
        <v>339</v>
      </c>
      <c r="C5698" t="e">
        <v>#N/A</v>
      </c>
      <c r="D5698" t="e">
        <v>#N/A</v>
      </c>
      <c r="E5698">
        <v>3890</v>
      </c>
      <c r="J5698" t="s">
        <v>3419</v>
      </c>
      <c r="K5698" t="s">
        <v>339</v>
      </c>
      <c r="L5698">
        <v>3890</v>
      </c>
      <c r="M5698" s="1" t="s">
        <v>332</v>
      </c>
    </row>
    <row r="5699" spans="1:13">
      <c r="A5699" t="s">
        <v>3419</v>
      </c>
      <c r="B5699" t="s">
        <v>339</v>
      </c>
      <c r="C5699" t="e">
        <v>#N/A</v>
      </c>
      <c r="D5699" t="e">
        <v>#N/A</v>
      </c>
      <c r="E5699">
        <v>6568</v>
      </c>
      <c r="J5699" t="s">
        <v>3419</v>
      </c>
      <c r="K5699" t="s">
        <v>339</v>
      </c>
      <c r="L5699">
        <v>6568</v>
      </c>
      <c r="M5699" s="1" t="s">
        <v>332</v>
      </c>
    </row>
    <row r="5700" spans="1:13">
      <c r="A5700" t="s">
        <v>3419</v>
      </c>
      <c r="B5700" t="s">
        <v>339</v>
      </c>
      <c r="C5700" t="e">
        <v>#N/A</v>
      </c>
      <c r="D5700" t="e">
        <v>#N/A</v>
      </c>
      <c r="E5700">
        <v>5274</v>
      </c>
      <c r="J5700" t="s">
        <v>3419</v>
      </c>
      <c r="K5700" t="s">
        <v>339</v>
      </c>
      <c r="L5700">
        <v>5274</v>
      </c>
      <c r="M5700" s="1" t="s">
        <v>332</v>
      </c>
    </row>
    <row r="5701" spans="1:13">
      <c r="A5701" t="s">
        <v>3425</v>
      </c>
      <c r="B5701" t="s">
        <v>339</v>
      </c>
      <c r="C5701" t="e">
        <v>#N/A</v>
      </c>
      <c r="D5701" t="e">
        <v>#N/A</v>
      </c>
      <c r="E5701">
        <v>8897</v>
      </c>
      <c r="J5701" t="s">
        <v>3425</v>
      </c>
      <c r="K5701" t="s">
        <v>339</v>
      </c>
      <c r="L5701">
        <v>8897</v>
      </c>
      <c r="M5701" s="1" t="s">
        <v>332</v>
      </c>
    </row>
    <row r="5702" spans="1:13">
      <c r="A5702" t="s">
        <v>3458</v>
      </c>
      <c r="B5702" t="s">
        <v>339</v>
      </c>
      <c r="C5702" t="e">
        <v>#N/A</v>
      </c>
      <c r="D5702" t="e">
        <v>#N/A</v>
      </c>
      <c r="E5702">
        <v>2666</v>
      </c>
      <c r="J5702" t="s">
        <v>3458</v>
      </c>
      <c r="K5702" t="s">
        <v>339</v>
      </c>
      <c r="L5702">
        <v>2666</v>
      </c>
      <c r="M5702" s="1" t="s">
        <v>332</v>
      </c>
    </row>
    <row r="5703" spans="1:13">
      <c r="A5703" t="s">
        <v>3476</v>
      </c>
      <c r="B5703" t="s">
        <v>339</v>
      </c>
      <c r="C5703" t="s">
        <v>332</v>
      </c>
      <c r="D5703" t="s">
        <v>339</v>
      </c>
      <c r="E5703">
        <v>29</v>
      </c>
      <c r="J5703" t="s">
        <v>3476</v>
      </c>
      <c r="K5703" t="s">
        <v>339</v>
      </c>
      <c r="L5703">
        <v>29</v>
      </c>
      <c r="M5703" s="1" t="s">
        <v>332</v>
      </c>
    </row>
    <row r="5704" spans="1:13">
      <c r="A5704" t="s">
        <v>3426</v>
      </c>
      <c r="B5704" t="s">
        <v>339</v>
      </c>
      <c r="C5704" t="s">
        <v>332</v>
      </c>
      <c r="D5704" t="s">
        <v>339</v>
      </c>
      <c r="E5704">
        <v>7860</v>
      </c>
      <c r="J5704" t="s">
        <v>3426</v>
      </c>
      <c r="K5704" t="s">
        <v>339</v>
      </c>
      <c r="L5704">
        <v>7860</v>
      </c>
      <c r="M5704" s="1" t="s">
        <v>332</v>
      </c>
    </row>
    <row r="5705" spans="1:13">
      <c r="A5705" t="s">
        <v>3461</v>
      </c>
      <c r="B5705" t="s">
        <v>339</v>
      </c>
      <c r="C5705" t="s">
        <v>332</v>
      </c>
      <c r="D5705" t="s">
        <v>339</v>
      </c>
      <c r="E5705">
        <v>751</v>
      </c>
      <c r="J5705" t="s">
        <v>3461</v>
      </c>
      <c r="K5705" t="s">
        <v>339</v>
      </c>
      <c r="L5705">
        <v>751</v>
      </c>
      <c r="M5705" s="1" t="s">
        <v>332</v>
      </c>
    </row>
    <row r="5706" spans="1:13">
      <c r="A5706" t="s">
        <v>3444</v>
      </c>
      <c r="B5706" t="s">
        <v>339</v>
      </c>
      <c r="C5706" t="s">
        <v>332</v>
      </c>
      <c r="D5706" t="s">
        <v>339</v>
      </c>
      <c r="E5706">
        <v>7202</v>
      </c>
      <c r="J5706" t="s">
        <v>3444</v>
      </c>
      <c r="K5706" t="s">
        <v>339</v>
      </c>
      <c r="L5706">
        <v>7202</v>
      </c>
      <c r="M5706" s="1" t="s">
        <v>332</v>
      </c>
    </row>
    <row r="5707" spans="1:13">
      <c r="A5707" t="s">
        <v>3430</v>
      </c>
      <c r="B5707" t="s">
        <v>339</v>
      </c>
      <c r="C5707" t="s">
        <v>332</v>
      </c>
      <c r="D5707" t="s">
        <v>339</v>
      </c>
      <c r="E5707">
        <v>20387</v>
      </c>
      <c r="J5707" t="s">
        <v>3430</v>
      </c>
      <c r="K5707" t="s">
        <v>339</v>
      </c>
      <c r="L5707">
        <v>20387</v>
      </c>
      <c r="M5707" s="1" t="s">
        <v>332</v>
      </c>
    </row>
    <row r="5708" spans="1:13">
      <c r="A5708" t="s">
        <v>3418</v>
      </c>
      <c r="B5708" t="s">
        <v>339</v>
      </c>
      <c r="C5708" t="s">
        <v>332</v>
      </c>
      <c r="D5708" t="s">
        <v>339</v>
      </c>
      <c r="E5708">
        <v>8438</v>
      </c>
      <c r="J5708" t="s">
        <v>3418</v>
      </c>
      <c r="K5708" t="s">
        <v>339</v>
      </c>
      <c r="L5708">
        <v>8438</v>
      </c>
      <c r="M5708" s="1" t="s">
        <v>332</v>
      </c>
    </row>
    <row r="5709" spans="1:13">
      <c r="A5709" t="s">
        <v>3414</v>
      </c>
      <c r="B5709" t="s">
        <v>339</v>
      </c>
      <c r="C5709" t="s">
        <v>332</v>
      </c>
      <c r="D5709" t="s">
        <v>339</v>
      </c>
      <c r="E5709">
        <v>11243</v>
      </c>
      <c r="J5709" t="s">
        <v>3414</v>
      </c>
      <c r="K5709" t="s">
        <v>339</v>
      </c>
      <c r="L5709">
        <v>11243</v>
      </c>
      <c r="M5709" s="1" t="s">
        <v>332</v>
      </c>
    </row>
    <row r="5710" spans="1:13">
      <c r="A5710" t="s">
        <v>3439</v>
      </c>
      <c r="B5710" t="s">
        <v>415</v>
      </c>
      <c r="C5710" t="s">
        <v>402</v>
      </c>
      <c r="D5710" t="s">
        <v>415</v>
      </c>
      <c r="E5710">
        <v>8515</v>
      </c>
      <c r="J5710" t="s">
        <v>3439</v>
      </c>
      <c r="K5710" t="s">
        <v>415</v>
      </c>
      <c r="L5710">
        <v>8515</v>
      </c>
      <c r="M5710" s="1" t="s">
        <v>402</v>
      </c>
    </row>
    <row r="5711" spans="1:13">
      <c r="A5711" t="s">
        <v>3427</v>
      </c>
      <c r="B5711" t="s">
        <v>415</v>
      </c>
      <c r="C5711" t="e">
        <v>#N/A</v>
      </c>
      <c r="D5711" t="e">
        <v>#N/A</v>
      </c>
      <c r="E5711">
        <v>14051</v>
      </c>
      <c r="J5711" t="s">
        <v>3427</v>
      </c>
      <c r="K5711" t="s">
        <v>415</v>
      </c>
      <c r="L5711">
        <v>14051</v>
      </c>
      <c r="M5711" s="1" t="s">
        <v>402</v>
      </c>
    </row>
    <row r="5712" spans="1:13">
      <c r="A5712" t="s">
        <v>3427</v>
      </c>
      <c r="B5712" t="s">
        <v>415</v>
      </c>
      <c r="C5712" t="e">
        <v>#N/A</v>
      </c>
      <c r="D5712" t="e">
        <v>#N/A</v>
      </c>
      <c r="E5712">
        <v>3803</v>
      </c>
      <c r="J5712" t="s">
        <v>3427</v>
      </c>
      <c r="K5712" t="s">
        <v>415</v>
      </c>
      <c r="L5712">
        <v>3803</v>
      </c>
      <c r="M5712" s="1" t="s">
        <v>402</v>
      </c>
    </row>
    <row r="5713" spans="1:13">
      <c r="A5713" t="s">
        <v>3438</v>
      </c>
      <c r="B5713" t="s">
        <v>415</v>
      </c>
      <c r="C5713" t="s">
        <v>402</v>
      </c>
      <c r="D5713" t="s">
        <v>415</v>
      </c>
      <c r="E5713">
        <v>14728</v>
      </c>
      <c r="J5713" t="s">
        <v>3438</v>
      </c>
      <c r="K5713" t="s">
        <v>415</v>
      </c>
      <c r="L5713">
        <v>14728</v>
      </c>
      <c r="M5713" s="1" t="s">
        <v>402</v>
      </c>
    </row>
    <row r="5714" spans="1:13">
      <c r="A5714" t="s">
        <v>3449</v>
      </c>
      <c r="B5714" t="s">
        <v>339</v>
      </c>
      <c r="C5714" t="e">
        <v>#N/A</v>
      </c>
      <c r="D5714" t="e">
        <v>#N/A</v>
      </c>
      <c r="E5714">
        <v>8298</v>
      </c>
      <c r="J5714" t="s">
        <v>3449</v>
      </c>
      <c r="K5714" t="s">
        <v>339</v>
      </c>
      <c r="L5714">
        <v>8298</v>
      </c>
      <c r="M5714" s="1" t="s">
        <v>332</v>
      </c>
    </row>
    <row r="5715" spans="1:13">
      <c r="A5715" t="s">
        <v>3449</v>
      </c>
      <c r="B5715" t="s">
        <v>339</v>
      </c>
      <c r="C5715" t="e">
        <v>#N/A</v>
      </c>
      <c r="D5715" t="e">
        <v>#N/A</v>
      </c>
      <c r="E5715">
        <v>9358</v>
      </c>
      <c r="J5715" t="s">
        <v>3449</v>
      </c>
      <c r="K5715" t="s">
        <v>339</v>
      </c>
      <c r="L5715">
        <v>9358</v>
      </c>
      <c r="M5715" s="1" t="s">
        <v>332</v>
      </c>
    </row>
    <row r="5716" spans="1:13">
      <c r="A5716" t="s">
        <v>3949</v>
      </c>
      <c r="B5716" t="s">
        <v>231</v>
      </c>
      <c r="C5716" t="s">
        <v>228</v>
      </c>
      <c r="D5716" t="s">
        <v>231</v>
      </c>
      <c r="E5716">
        <v>9291</v>
      </c>
      <c r="J5716" t="s">
        <v>3949</v>
      </c>
      <c r="K5716" t="s">
        <v>231</v>
      </c>
      <c r="L5716">
        <v>9291</v>
      </c>
      <c r="M5716" s="1" t="s">
        <v>228</v>
      </c>
    </row>
    <row r="5717" spans="1:13">
      <c r="A5717" t="s">
        <v>3936</v>
      </c>
      <c r="B5717" t="s">
        <v>231</v>
      </c>
      <c r="C5717" t="e">
        <v>#N/A</v>
      </c>
      <c r="D5717" t="e">
        <v>#N/A</v>
      </c>
      <c r="E5717">
        <v>5694</v>
      </c>
      <c r="J5717" t="s">
        <v>3936</v>
      </c>
      <c r="K5717" t="s">
        <v>231</v>
      </c>
      <c r="L5717">
        <v>5694</v>
      </c>
      <c r="M5717" s="1" t="s">
        <v>228</v>
      </c>
    </row>
    <row r="5718" spans="1:13">
      <c r="A5718" t="s">
        <v>6204</v>
      </c>
      <c r="B5718" t="s">
        <v>423</v>
      </c>
      <c r="C5718" t="e">
        <v>#N/A</v>
      </c>
      <c r="D5718" t="e">
        <v>#N/A</v>
      </c>
      <c r="E5718">
        <v>12936</v>
      </c>
      <c r="J5718" t="s">
        <v>6204</v>
      </c>
      <c r="K5718" t="s">
        <v>423</v>
      </c>
      <c r="L5718">
        <v>12936</v>
      </c>
      <c r="M5718" s="1" t="s">
        <v>410</v>
      </c>
    </row>
    <row r="5719" spans="1:13">
      <c r="A5719" t="s">
        <v>3833</v>
      </c>
      <c r="B5719" t="s">
        <v>423</v>
      </c>
      <c r="C5719" t="e">
        <v>#N/A</v>
      </c>
      <c r="D5719" t="e">
        <v>#N/A</v>
      </c>
      <c r="E5719">
        <v>7622</v>
      </c>
      <c r="J5719" t="s">
        <v>3833</v>
      </c>
      <c r="K5719" t="s">
        <v>423</v>
      </c>
      <c r="L5719">
        <v>7622</v>
      </c>
      <c r="M5719" s="1" t="s">
        <v>410</v>
      </c>
    </row>
    <row r="5720" spans="1:13">
      <c r="A5720" t="s">
        <v>3828</v>
      </c>
      <c r="B5720" t="s">
        <v>423</v>
      </c>
      <c r="C5720" t="s">
        <v>410</v>
      </c>
      <c r="D5720" t="s">
        <v>423</v>
      </c>
      <c r="E5720">
        <v>8184</v>
      </c>
      <c r="J5720" t="s">
        <v>3828</v>
      </c>
      <c r="K5720" t="s">
        <v>423</v>
      </c>
      <c r="L5720">
        <v>8184</v>
      </c>
      <c r="M5720" s="1" t="s">
        <v>410</v>
      </c>
    </row>
    <row r="5721" spans="1:13">
      <c r="A5721" t="s">
        <v>3809</v>
      </c>
      <c r="B5721" t="s">
        <v>423</v>
      </c>
      <c r="C5721" t="s">
        <v>410</v>
      </c>
      <c r="D5721" t="s">
        <v>423</v>
      </c>
      <c r="E5721">
        <v>14060</v>
      </c>
      <c r="J5721" t="s">
        <v>3809</v>
      </c>
      <c r="K5721" t="s">
        <v>423</v>
      </c>
      <c r="L5721">
        <v>14060</v>
      </c>
      <c r="M5721" s="1" t="s">
        <v>410</v>
      </c>
    </row>
    <row r="5722" spans="1:13">
      <c r="A5722" t="s">
        <v>3807</v>
      </c>
      <c r="B5722" t="s">
        <v>423</v>
      </c>
      <c r="C5722" t="s">
        <v>410</v>
      </c>
      <c r="D5722" t="s">
        <v>423</v>
      </c>
      <c r="E5722">
        <v>8253</v>
      </c>
      <c r="J5722" t="s">
        <v>3807</v>
      </c>
      <c r="K5722" t="s">
        <v>423</v>
      </c>
      <c r="L5722">
        <v>8253</v>
      </c>
      <c r="M5722" s="1" t="s">
        <v>410</v>
      </c>
    </row>
    <row r="5723" spans="1:13">
      <c r="A5723" t="s">
        <v>3823</v>
      </c>
      <c r="B5723" t="s">
        <v>423</v>
      </c>
      <c r="C5723" t="e">
        <v>#N/A</v>
      </c>
      <c r="D5723" t="e">
        <v>#N/A</v>
      </c>
      <c r="E5723">
        <v>11479</v>
      </c>
      <c r="J5723" t="s">
        <v>3823</v>
      </c>
      <c r="K5723" t="s">
        <v>423</v>
      </c>
      <c r="L5723">
        <v>11479</v>
      </c>
      <c r="M5723" s="1" t="s">
        <v>410</v>
      </c>
    </row>
    <row r="5724" spans="1:13">
      <c r="A5724" t="s">
        <v>3825</v>
      </c>
      <c r="B5724" t="s">
        <v>423</v>
      </c>
      <c r="C5724" t="e">
        <v>#N/A</v>
      </c>
      <c r="D5724" t="e">
        <v>#N/A</v>
      </c>
      <c r="E5724">
        <v>6943</v>
      </c>
      <c r="J5724" t="s">
        <v>3825</v>
      </c>
      <c r="K5724" t="s">
        <v>423</v>
      </c>
      <c r="L5724">
        <v>6943</v>
      </c>
      <c r="M5724" s="1" t="s">
        <v>410</v>
      </c>
    </row>
    <row r="5725" spans="1:13">
      <c r="A5725" t="s">
        <v>3804</v>
      </c>
      <c r="B5725" t="s">
        <v>423</v>
      </c>
      <c r="C5725" t="s">
        <v>410</v>
      </c>
      <c r="D5725" t="s">
        <v>423</v>
      </c>
      <c r="E5725">
        <v>12861</v>
      </c>
      <c r="J5725" t="s">
        <v>3804</v>
      </c>
      <c r="K5725" t="s">
        <v>423</v>
      </c>
      <c r="L5725">
        <v>12861</v>
      </c>
      <c r="M5725" s="1" t="s">
        <v>410</v>
      </c>
    </row>
    <row r="5726" spans="1:13">
      <c r="A5726" t="s">
        <v>3832</v>
      </c>
      <c r="B5726" t="s">
        <v>423</v>
      </c>
      <c r="C5726" t="s">
        <v>410</v>
      </c>
      <c r="D5726" t="s">
        <v>423</v>
      </c>
      <c r="E5726">
        <v>4623</v>
      </c>
      <c r="J5726" t="s">
        <v>3832</v>
      </c>
      <c r="K5726" t="s">
        <v>423</v>
      </c>
      <c r="L5726">
        <v>4623</v>
      </c>
      <c r="M5726" s="1" t="s">
        <v>410</v>
      </c>
    </row>
    <row r="5727" spans="1:13">
      <c r="A5727" t="s">
        <v>3837</v>
      </c>
      <c r="B5727" t="s">
        <v>423</v>
      </c>
      <c r="C5727" t="s">
        <v>410</v>
      </c>
      <c r="D5727" t="s">
        <v>423</v>
      </c>
      <c r="E5727">
        <v>8771</v>
      </c>
      <c r="J5727" t="s">
        <v>3837</v>
      </c>
      <c r="K5727" t="s">
        <v>423</v>
      </c>
      <c r="L5727">
        <v>8771</v>
      </c>
      <c r="M5727" s="1" t="s">
        <v>410</v>
      </c>
    </row>
    <row r="5728" spans="1:13">
      <c r="A5728" t="s">
        <v>3824</v>
      </c>
      <c r="B5728" t="s">
        <v>423</v>
      </c>
      <c r="C5728" t="s">
        <v>410</v>
      </c>
      <c r="D5728" t="s">
        <v>423</v>
      </c>
      <c r="E5728">
        <v>11482</v>
      </c>
      <c r="J5728" t="s">
        <v>3824</v>
      </c>
      <c r="K5728" t="s">
        <v>423</v>
      </c>
      <c r="L5728">
        <v>11482</v>
      </c>
      <c r="M5728" s="1" t="s">
        <v>410</v>
      </c>
    </row>
    <row r="5729" spans="1:13">
      <c r="A5729" t="s">
        <v>3814</v>
      </c>
      <c r="B5729" t="s">
        <v>423</v>
      </c>
      <c r="C5729" t="s">
        <v>410</v>
      </c>
      <c r="D5729" t="s">
        <v>423</v>
      </c>
      <c r="E5729">
        <v>6303</v>
      </c>
      <c r="J5729" t="s">
        <v>3814</v>
      </c>
      <c r="K5729" t="s">
        <v>423</v>
      </c>
      <c r="L5729">
        <v>6303</v>
      </c>
      <c r="M5729" s="1" t="s">
        <v>410</v>
      </c>
    </row>
    <row r="5730" spans="1:13">
      <c r="A5730" t="s">
        <v>6237</v>
      </c>
      <c r="B5730" t="s">
        <v>267</v>
      </c>
      <c r="C5730" t="s">
        <v>264</v>
      </c>
      <c r="D5730" t="s">
        <v>267</v>
      </c>
      <c r="E5730">
        <v>11985</v>
      </c>
      <c r="J5730" t="s">
        <v>6237</v>
      </c>
      <c r="K5730" t="s">
        <v>267</v>
      </c>
      <c r="L5730">
        <v>11985</v>
      </c>
      <c r="M5730" s="1" t="s">
        <v>264</v>
      </c>
    </row>
    <row r="5731" spans="1:13">
      <c r="A5731" t="s">
        <v>6237</v>
      </c>
      <c r="B5731" t="s">
        <v>267</v>
      </c>
      <c r="C5731" t="s">
        <v>264</v>
      </c>
      <c r="D5731" t="s">
        <v>267</v>
      </c>
      <c r="E5731">
        <v>5922</v>
      </c>
      <c r="J5731" t="s">
        <v>6237</v>
      </c>
      <c r="K5731" t="s">
        <v>267</v>
      </c>
      <c r="L5731">
        <v>5922</v>
      </c>
      <c r="M5731" s="1" t="s">
        <v>264</v>
      </c>
    </row>
    <row r="5732" spans="1:13">
      <c r="A5732" t="s">
        <v>6237</v>
      </c>
      <c r="B5732" t="s">
        <v>267</v>
      </c>
      <c r="C5732" t="s">
        <v>264</v>
      </c>
      <c r="D5732" t="s">
        <v>267</v>
      </c>
      <c r="E5732">
        <v>7826</v>
      </c>
      <c r="J5732" t="s">
        <v>6237</v>
      </c>
      <c r="K5732" t="s">
        <v>267</v>
      </c>
      <c r="L5732">
        <v>7826</v>
      </c>
      <c r="M5732" s="1" t="s">
        <v>264</v>
      </c>
    </row>
    <row r="5733" spans="1:13">
      <c r="A5733" t="s">
        <v>6246</v>
      </c>
      <c r="B5733" t="s">
        <v>267</v>
      </c>
      <c r="C5733" t="e">
        <v>#N/A</v>
      </c>
      <c r="D5733" t="e">
        <v>#N/A</v>
      </c>
      <c r="E5733">
        <v>1740</v>
      </c>
      <c r="J5733" t="s">
        <v>6246</v>
      </c>
      <c r="K5733" t="s">
        <v>267</v>
      </c>
      <c r="L5733">
        <v>1740</v>
      </c>
      <c r="M5733" s="1" t="s">
        <v>264</v>
      </c>
    </row>
    <row r="5734" spans="1:13">
      <c r="A5734" t="s">
        <v>6310</v>
      </c>
      <c r="B5734" t="s">
        <v>267</v>
      </c>
      <c r="C5734" t="e">
        <v>#N/A</v>
      </c>
      <c r="D5734" t="e">
        <v>#N/A</v>
      </c>
      <c r="E5734">
        <v>6608</v>
      </c>
      <c r="J5734" t="s">
        <v>6310</v>
      </c>
      <c r="K5734" t="s">
        <v>267</v>
      </c>
      <c r="L5734">
        <v>6608</v>
      </c>
      <c r="M5734" s="1" t="s">
        <v>264</v>
      </c>
    </row>
    <row r="5735" spans="1:13">
      <c r="A5735" t="s">
        <v>6224</v>
      </c>
      <c r="B5735" t="s">
        <v>267</v>
      </c>
      <c r="C5735" t="s">
        <v>264</v>
      </c>
      <c r="D5735" t="s">
        <v>267</v>
      </c>
      <c r="E5735">
        <v>6498</v>
      </c>
      <c r="J5735" t="s">
        <v>6224</v>
      </c>
      <c r="K5735" t="s">
        <v>267</v>
      </c>
      <c r="L5735">
        <v>6498</v>
      </c>
      <c r="M5735" s="1" t="s">
        <v>264</v>
      </c>
    </row>
    <row r="5736" spans="1:13">
      <c r="A5736" t="s">
        <v>6227</v>
      </c>
      <c r="B5736" t="s">
        <v>423</v>
      </c>
      <c r="C5736" t="s">
        <v>410</v>
      </c>
      <c r="D5736" t="s">
        <v>423</v>
      </c>
      <c r="E5736">
        <v>3568</v>
      </c>
      <c r="J5736" t="s">
        <v>6227</v>
      </c>
      <c r="K5736" t="s">
        <v>423</v>
      </c>
      <c r="L5736">
        <v>3568</v>
      </c>
      <c r="M5736" s="1" t="s">
        <v>410</v>
      </c>
    </row>
    <row r="5737" spans="1:13">
      <c r="A5737" t="s">
        <v>6303</v>
      </c>
      <c r="B5737" t="s">
        <v>267</v>
      </c>
      <c r="C5737" t="s">
        <v>264</v>
      </c>
      <c r="D5737" t="s">
        <v>267</v>
      </c>
      <c r="E5737">
        <v>7837</v>
      </c>
      <c r="J5737" t="s">
        <v>6303</v>
      </c>
      <c r="K5737" t="s">
        <v>267</v>
      </c>
      <c r="L5737">
        <v>7837</v>
      </c>
      <c r="M5737" s="1" t="s">
        <v>264</v>
      </c>
    </row>
    <row r="5738" spans="1:13">
      <c r="A5738" t="s">
        <v>6215</v>
      </c>
      <c r="B5738" t="s">
        <v>267</v>
      </c>
      <c r="C5738" t="s">
        <v>264</v>
      </c>
      <c r="D5738" t="s">
        <v>267</v>
      </c>
      <c r="E5738">
        <v>5217</v>
      </c>
      <c r="J5738" t="s">
        <v>6215</v>
      </c>
      <c r="K5738" t="s">
        <v>267</v>
      </c>
      <c r="L5738">
        <v>5217</v>
      </c>
      <c r="M5738" s="1" t="s">
        <v>264</v>
      </c>
    </row>
    <row r="5739" spans="1:13">
      <c r="A5739" t="s">
        <v>6300</v>
      </c>
      <c r="B5739" t="s">
        <v>267</v>
      </c>
      <c r="C5739" t="s">
        <v>264</v>
      </c>
      <c r="D5739" t="s">
        <v>267</v>
      </c>
      <c r="E5739">
        <v>6147</v>
      </c>
      <c r="J5739" t="s">
        <v>6300</v>
      </c>
      <c r="K5739" t="s">
        <v>267</v>
      </c>
      <c r="L5739">
        <v>6147</v>
      </c>
      <c r="M5739" s="1" t="s">
        <v>264</v>
      </c>
    </row>
    <row r="5740" spans="1:13">
      <c r="A5740" t="s">
        <v>6301</v>
      </c>
      <c r="B5740" t="s">
        <v>267</v>
      </c>
      <c r="C5740" t="s">
        <v>264</v>
      </c>
      <c r="D5740" t="s">
        <v>267</v>
      </c>
      <c r="E5740">
        <v>6503</v>
      </c>
      <c r="J5740" t="s">
        <v>6301</v>
      </c>
      <c r="K5740" t="s">
        <v>267</v>
      </c>
      <c r="L5740">
        <v>6503</v>
      </c>
      <c r="M5740" s="1" t="s">
        <v>264</v>
      </c>
    </row>
    <row r="5741" spans="1:13">
      <c r="A5741" t="s">
        <v>6264</v>
      </c>
      <c r="B5741" t="s">
        <v>267</v>
      </c>
      <c r="C5741" t="e">
        <v>#N/A</v>
      </c>
      <c r="D5741" t="e">
        <v>#N/A</v>
      </c>
      <c r="E5741">
        <v>4022</v>
      </c>
      <c r="J5741" t="s">
        <v>6264</v>
      </c>
      <c r="K5741" t="s">
        <v>267</v>
      </c>
      <c r="L5741">
        <v>4022</v>
      </c>
      <c r="M5741" s="1" t="s">
        <v>264</v>
      </c>
    </row>
    <row r="5742" spans="1:13">
      <c r="A5742" t="s">
        <v>6306</v>
      </c>
      <c r="B5742" t="s">
        <v>267</v>
      </c>
      <c r="C5742" t="s">
        <v>264</v>
      </c>
      <c r="D5742" t="s">
        <v>267</v>
      </c>
      <c r="E5742">
        <v>4825</v>
      </c>
      <c r="J5742" t="s">
        <v>6306</v>
      </c>
      <c r="K5742" t="s">
        <v>267</v>
      </c>
      <c r="L5742">
        <v>4825</v>
      </c>
      <c r="M5742" s="1" t="s">
        <v>264</v>
      </c>
    </row>
    <row r="5743" spans="1:13">
      <c r="A5743" t="s">
        <v>4814</v>
      </c>
      <c r="B5743" t="s">
        <v>509</v>
      </c>
      <c r="C5743" t="e">
        <v>#N/A</v>
      </c>
      <c r="D5743" t="e">
        <v>#N/A</v>
      </c>
      <c r="E5743">
        <v>2780</v>
      </c>
      <c r="J5743" t="s">
        <v>4814</v>
      </c>
      <c r="K5743" t="s">
        <v>509</v>
      </c>
      <c r="L5743">
        <v>2780</v>
      </c>
      <c r="M5743" s="1" t="s">
        <v>496</v>
      </c>
    </row>
    <row r="5744" spans="1:13">
      <c r="A5744" t="s">
        <v>4768</v>
      </c>
      <c r="B5744" t="s">
        <v>509</v>
      </c>
      <c r="C5744" t="s">
        <v>496</v>
      </c>
      <c r="D5744" t="s">
        <v>509</v>
      </c>
      <c r="E5744">
        <v>7700</v>
      </c>
      <c r="J5744" t="s">
        <v>4768</v>
      </c>
      <c r="K5744" t="s">
        <v>509</v>
      </c>
      <c r="L5744">
        <v>7700</v>
      </c>
      <c r="M5744" s="1" t="s">
        <v>496</v>
      </c>
    </row>
    <row r="5745" spans="1:13">
      <c r="A5745" t="s">
        <v>4732</v>
      </c>
      <c r="B5745" t="s">
        <v>509</v>
      </c>
      <c r="C5745" t="e">
        <v>#N/A</v>
      </c>
      <c r="D5745" t="e">
        <v>#N/A</v>
      </c>
      <c r="E5745">
        <v>16047</v>
      </c>
      <c r="J5745" t="s">
        <v>4732</v>
      </c>
      <c r="K5745" t="s">
        <v>509</v>
      </c>
      <c r="L5745">
        <v>16047</v>
      </c>
      <c r="M5745" s="1" t="s">
        <v>496</v>
      </c>
    </row>
    <row r="5746" spans="1:13">
      <c r="A5746" t="s">
        <v>4798</v>
      </c>
      <c r="B5746" t="s">
        <v>509</v>
      </c>
      <c r="C5746" t="s">
        <v>496</v>
      </c>
      <c r="D5746" t="s">
        <v>509</v>
      </c>
      <c r="E5746">
        <v>8710</v>
      </c>
      <c r="J5746" t="s">
        <v>4798</v>
      </c>
      <c r="K5746" t="s">
        <v>509</v>
      </c>
      <c r="L5746">
        <v>8710</v>
      </c>
      <c r="M5746" s="1" t="s">
        <v>496</v>
      </c>
    </row>
    <row r="5747" spans="1:13">
      <c r="A5747" t="s">
        <v>4727</v>
      </c>
      <c r="B5747" t="s">
        <v>509</v>
      </c>
      <c r="C5747" t="e">
        <v>#N/A</v>
      </c>
      <c r="D5747" t="e">
        <v>#N/A</v>
      </c>
      <c r="E5747">
        <v>18957</v>
      </c>
      <c r="J5747" t="s">
        <v>4727</v>
      </c>
      <c r="K5747" t="s">
        <v>509</v>
      </c>
      <c r="L5747">
        <v>18957</v>
      </c>
      <c r="M5747" s="1" t="s">
        <v>496</v>
      </c>
    </row>
    <row r="5748" spans="1:13">
      <c r="A5748" t="s">
        <v>4728</v>
      </c>
      <c r="B5748" t="s">
        <v>509</v>
      </c>
      <c r="C5748" t="s">
        <v>496</v>
      </c>
      <c r="D5748" t="s">
        <v>509</v>
      </c>
      <c r="E5748">
        <v>12613</v>
      </c>
      <c r="J5748" t="s">
        <v>4728</v>
      </c>
      <c r="K5748" t="s">
        <v>509</v>
      </c>
      <c r="L5748">
        <v>12613</v>
      </c>
      <c r="M5748" s="1" t="s">
        <v>496</v>
      </c>
    </row>
    <row r="5749" spans="1:13">
      <c r="A5749" t="s">
        <v>4817</v>
      </c>
      <c r="B5749" t="s">
        <v>509</v>
      </c>
      <c r="C5749" t="s">
        <v>496</v>
      </c>
      <c r="D5749" t="s">
        <v>509</v>
      </c>
      <c r="E5749">
        <v>4273</v>
      </c>
      <c r="J5749" t="s">
        <v>4817</v>
      </c>
      <c r="K5749" t="s">
        <v>509</v>
      </c>
      <c r="L5749">
        <v>4273</v>
      </c>
      <c r="M5749" s="1" t="s">
        <v>496</v>
      </c>
    </row>
    <row r="5750" spans="1:13">
      <c r="A5750" t="s">
        <v>4726</v>
      </c>
      <c r="B5750" t="s">
        <v>509</v>
      </c>
      <c r="C5750" t="e">
        <v>#N/A</v>
      </c>
      <c r="D5750" t="e">
        <v>#N/A</v>
      </c>
      <c r="E5750">
        <v>8826</v>
      </c>
      <c r="J5750" t="s">
        <v>4726</v>
      </c>
      <c r="K5750" t="s">
        <v>509</v>
      </c>
      <c r="L5750">
        <v>8826</v>
      </c>
      <c r="M5750" s="1" t="s">
        <v>496</v>
      </c>
    </row>
    <row r="5751" spans="1:13">
      <c r="A5751" t="s">
        <v>4726</v>
      </c>
      <c r="B5751" t="s">
        <v>509</v>
      </c>
      <c r="C5751" t="e">
        <v>#N/A</v>
      </c>
      <c r="D5751" t="e">
        <v>#N/A</v>
      </c>
      <c r="E5751">
        <v>12842</v>
      </c>
      <c r="J5751" t="s">
        <v>4726</v>
      </c>
      <c r="K5751" t="s">
        <v>509</v>
      </c>
      <c r="L5751">
        <v>12842</v>
      </c>
      <c r="M5751" s="1" t="s">
        <v>496</v>
      </c>
    </row>
    <row r="5752" spans="1:13">
      <c r="A5752" t="s">
        <v>4805</v>
      </c>
      <c r="B5752" t="s">
        <v>439</v>
      </c>
      <c r="C5752" t="e">
        <v>#N/A</v>
      </c>
      <c r="D5752" t="e">
        <v>#N/A</v>
      </c>
      <c r="E5752">
        <v>7886</v>
      </c>
      <c r="J5752" t="s">
        <v>4805</v>
      </c>
      <c r="K5752" t="s">
        <v>439</v>
      </c>
      <c r="L5752">
        <v>7886</v>
      </c>
      <c r="M5752" s="1" t="s">
        <v>426</v>
      </c>
    </row>
    <row r="5753" spans="1:13">
      <c r="A5753" t="s">
        <v>4791</v>
      </c>
      <c r="B5753" t="s">
        <v>509</v>
      </c>
      <c r="C5753" t="s">
        <v>496</v>
      </c>
      <c r="D5753" t="s">
        <v>509</v>
      </c>
      <c r="E5753">
        <v>14996</v>
      </c>
      <c r="J5753" t="s">
        <v>4791</v>
      </c>
      <c r="K5753" t="s">
        <v>509</v>
      </c>
      <c r="L5753">
        <v>14996</v>
      </c>
      <c r="M5753" s="1" t="s">
        <v>496</v>
      </c>
    </row>
    <row r="5754" spans="1:13">
      <c r="A5754" t="s">
        <v>3831</v>
      </c>
      <c r="B5754" t="s">
        <v>423</v>
      </c>
      <c r="C5754" t="s">
        <v>410</v>
      </c>
      <c r="D5754" t="s">
        <v>423</v>
      </c>
      <c r="E5754">
        <v>3836</v>
      </c>
      <c r="J5754" t="s">
        <v>3831</v>
      </c>
      <c r="K5754" t="s">
        <v>423</v>
      </c>
      <c r="L5754">
        <v>3836</v>
      </c>
      <c r="M5754" s="1" t="s">
        <v>410</v>
      </c>
    </row>
    <row r="5755" spans="1:13">
      <c r="A5755" t="s">
        <v>3827</v>
      </c>
      <c r="B5755" t="s">
        <v>423</v>
      </c>
      <c r="C5755" t="s">
        <v>410</v>
      </c>
      <c r="D5755" t="s">
        <v>423</v>
      </c>
      <c r="E5755">
        <v>8116</v>
      </c>
      <c r="J5755" t="s">
        <v>3827</v>
      </c>
      <c r="K5755" t="s">
        <v>423</v>
      </c>
      <c r="L5755">
        <v>8116</v>
      </c>
      <c r="M5755" s="1" t="s">
        <v>410</v>
      </c>
    </row>
    <row r="5756" spans="1:13">
      <c r="A5756" t="s">
        <v>3838</v>
      </c>
      <c r="B5756" t="s">
        <v>423</v>
      </c>
      <c r="C5756" t="s">
        <v>410</v>
      </c>
      <c r="D5756" t="s">
        <v>423</v>
      </c>
      <c r="E5756">
        <v>4853</v>
      </c>
      <c r="J5756" t="s">
        <v>3838</v>
      </c>
      <c r="K5756" t="s">
        <v>423</v>
      </c>
      <c r="L5756">
        <v>4853</v>
      </c>
      <c r="M5756" s="1" t="s">
        <v>410</v>
      </c>
    </row>
    <row r="5757" spans="1:13">
      <c r="A5757" t="s">
        <v>3819</v>
      </c>
      <c r="B5757" t="s">
        <v>423</v>
      </c>
      <c r="C5757" t="s">
        <v>410</v>
      </c>
      <c r="D5757" t="s">
        <v>423</v>
      </c>
      <c r="E5757">
        <v>5797</v>
      </c>
      <c r="J5757" t="s">
        <v>3819</v>
      </c>
      <c r="K5757" t="s">
        <v>423</v>
      </c>
      <c r="L5757">
        <v>5797</v>
      </c>
      <c r="M5757" s="1" t="s">
        <v>410</v>
      </c>
    </row>
    <row r="5758" spans="1:13">
      <c r="A5758" t="s">
        <v>3819</v>
      </c>
      <c r="B5758" t="s">
        <v>423</v>
      </c>
      <c r="C5758" t="s">
        <v>410</v>
      </c>
      <c r="D5758" t="s">
        <v>423</v>
      </c>
      <c r="E5758">
        <v>3884</v>
      </c>
      <c r="J5758" t="s">
        <v>3819</v>
      </c>
      <c r="K5758" t="s">
        <v>423</v>
      </c>
      <c r="L5758">
        <v>3884</v>
      </c>
      <c r="M5758" s="1" t="s">
        <v>410</v>
      </c>
    </row>
    <row r="5759" spans="1:13">
      <c r="A5759" t="s">
        <v>5799</v>
      </c>
      <c r="B5759" t="s">
        <v>439</v>
      </c>
      <c r="C5759" t="e">
        <v>#N/A</v>
      </c>
      <c r="D5759" t="e">
        <v>#N/A</v>
      </c>
      <c r="E5759">
        <v>11477</v>
      </c>
      <c r="J5759" t="s">
        <v>5799</v>
      </c>
      <c r="K5759" t="s">
        <v>439</v>
      </c>
      <c r="L5759">
        <v>11477</v>
      </c>
      <c r="M5759" s="1" t="s">
        <v>426</v>
      </c>
    </row>
    <row r="5760" spans="1:13">
      <c r="A5760" t="s">
        <v>4775</v>
      </c>
      <c r="B5760" t="s">
        <v>439</v>
      </c>
      <c r="C5760" t="s">
        <v>426</v>
      </c>
      <c r="D5760" t="s">
        <v>439</v>
      </c>
      <c r="E5760">
        <v>15361</v>
      </c>
      <c r="J5760" t="s">
        <v>4775</v>
      </c>
      <c r="K5760" t="s">
        <v>439</v>
      </c>
      <c r="L5760">
        <v>15361</v>
      </c>
      <c r="M5760" s="1" t="s">
        <v>426</v>
      </c>
    </row>
    <row r="5761" spans="1:13">
      <c r="A5761" t="s">
        <v>6242</v>
      </c>
      <c r="B5761" t="s">
        <v>267</v>
      </c>
      <c r="C5761" t="e">
        <v>#N/A</v>
      </c>
      <c r="D5761" t="e">
        <v>#N/A</v>
      </c>
      <c r="E5761">
        <v>14714</v>
      </c>
      <c r="J5761" t="s">
        <v>6242</v>
      </c>
      <c r="K5761" t="s">
        <v>267</v>
      </c>
      <c r="L5761">
        <v>14714</v>
      </c>
      <c r="M5761" s="1" t="s">
        <v>264</v>
      </c>
    </row>
    <row r="5762" spans="1:13">
      <c r="A5762" t="s">
        <v>6254</v>
      </c>
      <c r="B5762" t="s">
        <v>267</v>
      </c>
      <c r="C5762" t="s">
        <v>264</v>
      </c>
      <c r="D5762" t="s">
        <v>267</v>
      </c>
      <c r="E5762">
        <v>5945</v>
      </c>
      <c r="J5762" t="s">
        <v>6254</v>
      </c>
      <c r="K5762" t="s">
        <v>267</v>
      </c>
      <c r="L5762">
        <v>5945</v>
      </c>
      <c r="M5762" s="1" t="s">
        <v>264</v>
      </c>
    </row>
    <row r="5763" spans="1:13">
      <c r="A5763" t="s">
        <v>6240</v>
      </c>
      <c r="B5763" t="s">
        <v>267</v>
      </c>
      <c r="C5763" t="e">
        <v>#N/A</v>
      </c>
      <c r="D5763" t="e">
        <v>#N/A</v>
      </c>
      <c r="E5763">
        <v>5812</v>
      </c>
      <c r="J5763" t="s">
        <v>6240</v>
      </c>
      <c r="K5763" t="s">
        <v>267</v>
      </c>
      <c r="L5763">
        <v>5812</v>
      </c>
      <c r="M5763" s="1" t="s">
        <v>264</v>
      </c>
    </row>
    <row r="5764" spans="1:13">
      <c r="A5764" t="s">
        <v>6240</v>
      </c>
      <c r="B5764" t="s">
        <v>267</v>
      </c>
      <c r="C5764" t="e">
        <v>#N/A</v>
      </c>
      <c r="D5764" t="e">
        <v>#N/A</v>
      </c>
      <c r="E5764">
        <v>6263</v>
      </c>
      <c r="J5764" t="s">
        <v>6240</v>
      </c>
      <c r="K5764" t="s">
        <v>267</v>
      </c>
      <c r="L5764">
        <v>6263</v>
      </c>
      <c r="M5764" s="1" t="s">
        <v>264</v>
      </c>
    </row>
    <row r="5765" spans="1:13">
      <c r="A5765" t="s">
        <v>6240</v>
      </c>
      <c r="B5765" t="s">
        <v>267</v>
      </c>
      <c r="C5765" t="e">
        <v>#N/A</v>
      </c>
      <c r="D5765" t="e">
        <v>#N/A</v>
      </c>
      <c r="E5765">
        <v>7454</v>
      </c>
      <c r="J5765" t="s">
        <v>6240</v>
      </c>
      <c r="K5765" t="s">
        <v>267</v>
      </c>
      <c r="L5765">
        <v>7454</v>
      </c>
      <c r="M5765" s="1" t="s">
        <v>264</v>
      </c>
    </row>
    <row r="5766" spans="1:13">
      <c r="A5766" t="s">
        <v>6209</v>
      </c>
      <c r="B5766" t="s">
        <v>267</v>
      </c>
      <c r="C5766" t="s">
        <v>264</v>
      </c>
      <c r="D5766" t="s">
        <v>267</v>
      </c>
      <c r="E5766">
        <v>8955</v>
      </c>
      <c r="J5766" t="s">
        <v>6209</v>
      </c>
      <c r="K5766" t="s">
        <v>267</v>
      </c>
      <c r="L5766">
        <v>8955</v>
      </c>
      <c r="M5766" s="1" t="s">
        <v>264</v>
      </c>
    </row>
    <row r="5767" spans="1:13">
      <c r="A5767" t="s">
        <v>6209</v>
      </c>
      <c r="B5767" t="s">
        <v>267</v>
      </c>
      <c r="C5767" t="s">
        <v>264</v>
      </c>
      <c r="D5767" t="s">
        <v>267</v>
      </c>
      <c r="E5767">
        <v>15187</v>
      </c>
      <c r="J5767" t="s">
        <v>6209</v>
      </c>
      <c r="K5767" t="s">
        <v>267</v>
      </c>
      <c r="L5767">
        <v>15187</v>
      </c>
      <c r="M5767" s="1" t="s">
        <v>264</v>
      </c>
    </row>
    <row r="5768" spans="1:13">
      <c r="A5768" t="s">
        <v>6239</v>
      </c>
      <c r="B5768" t="s">
        <v>267</v>
      </c>
      <c r="C5768" t="e">
        <v>#N/A</v>
      </c>
      <c r="D5768" t="e">
        <v>#N/A</v>
      </c>
      <c r="E5768">
        <v>18162</v>
      </c>
      <c r="J5768" t="s">
        <v>6239</v>
      </c>
      <c r="K5768" t="s">
        <v>267</v>
      </c>
      <c r="L5768">
        <v>18162</v>
      </c>
      <c r="M5768" s="1" t="s">
        <v>264</v>
      </c>
    </row>
    <row r="5769" spans="1:13">
      <c r="A5769" t="s">
        <v>6239</v>
      </c>
      <c r="B5769" t="s">
        <v>267</v>
      </c>
      <c r="C5769" t="e">
        <v>#N/A</v>
      </c>
      <c r="D5769" t="e">
        <v>#N/A</v>
      </c>
      <c r="E5769">
        <v>8357</v>
      </c>
      <c r="J5769" t="s">
        <v>6239</v>
      </c>
      <c r="K5769" t="s">
        <v>267</v>
      </c>
      <c r="L5769">
        <v>8357</v>
      </c>
      <c r="M5769" s="1" t="s">
        <v>264</v>
      </c>
    </row>
    <row r="5770" spans="1:13">
      <c r="A5770" t="s">
        <v>6239</v>
      </c>
      <c r="B5770" t="s">
        <v>267</v>
      </c>
      <c r="C5770" t="e">
        <v>#N/A</v>
      </c>
      <c r="D5770" t="e">
        <v>#N/A</v>
      </c>
      <c r="E5770">
        <v>7546</v>
      </c>
      <c r="J5770" t="s">
        <v>6239</v>
      </c>
      <c r="K5770" t="s">
        <v>267</v>
      </c>
      <c r="L5770">
        <v>7546</v>
      </c>
      <c r="M5770" s="1" t="s">
        <v>264</v>
      </c>
    </row>
    <row r="5771" spans="1:13">
      <c r="A5771" t="s">
        <v>6239</v>
      </c>
      <c r="B5771" t="s">
        <v>267</v>
      </c>
      <c r="C5771" t="e">
        <v>#N/A</v>
      </c>
      <c r="D5771" t="e">
        <v>#N/A</v>
      </c>
      <c r="E5771">
        <v>11008</v>
      </c>
      <c r="J5771" t="s">
        <v>6239</v>
      </c>
      <c r="K5771" t="s">
        <v>267</v>
      </c>
      <c r="L5771">
        <v>11008</v>
      </c>
      <c r="M5771" s="1" t="s">
        <v>264</v>
      </c>
    </row>
    <row r="5772" spans="1:13">
      <c r="A5772" t="s">
        <v>6304</v>
      </c>
      <c r="B5772" t="s">
        <v>267</v>
      </c>
      <c r="C5772" t="e">
        <v>#N/A</v>
      </c>
      <c r="D5772" t="e">
        <v>#N/A</v>
      </c>
      <c r="E5772">
        <v>5855</v>
      </c>
      <c r="J5772" t="s">
        <v>6304</v>
      </c>
      <c r="K5772" t="s">
        <v>267</v>
      </c>
      <c r="L5772">
        <v>5855</v>
      </c>
      <c r="M5772" s="1" t="s">
        <v>264</v>
      </c>
    </row>
    <row r="5773" spans="1:13">
      <c r="A5773" t="s">
        <v>6299</v>
      </c>
      <c r="B5773" t="s">
        <v>267</v>
      </c>
      <c r="C5773" t="s">
        <v>264</v>
      </c>
      <c r="D5773" t="s">
        <v>267</v>
      </c>
      <c r="E5773">
        <v>9368</v>
      </c>
      <c r="J5773" t="s">
        <v>6299</v>
      </c>
      <c r="K5773" t="s">
        <v>267</v>
      </c>
      <c r="L5773">
        <v>9368</v>
      </c>
      <c r="M5773" s="1" t="s">
        <v>264</v>
      </c>
    </row>
    <row r="5774" spans="1:13">
      <c r="A5774" t="s">
        <v>6302</v>
      </c>
      <c r="B5774" t="s">
        <v>267</v>
      </c>
      <c r="C5774" t="s">
        <v>264</v>
      </c>
      <c r="D5774" t="s">
        <v>267</v>
      </c>
      <c r="E5774">
        <v>6085</v>
      </c>
      <c r="J5774" t="s">
        <v>6302</v>
      </c>
      <c r="K5774" t="s">
        <v>267</v>
      </c>
      <c r="L5774">
        <v>6085</v>
      </c>
      <c r="M5774" s="1" t="s">
        <v>264</v>
      </c>
    </row>
    <row r="5775" spans="1:13">
      <c r="A5775" t="s">
        <v>6291</v>
      </c>
      <c r="B5775" t="s">
        <v>267</v>
      </c>
      <c r="C5775" t="e">
        <v>#N/A</v>
      </c>
      <c r="D5775" t="e">
        <v>#N/A</v>
      </c>
      <c r="E5775">
        <v>9942</v>
      </c>
      <c r="J5775" t="s">
        <v>6291</v>
      </c>
      <c r="K5775" t="s">
        <v>267</v>
      </c>
      <c r="L5775">
        <v>9942</v>
      </c>
      <c r="M5775" s="1" t="s">
        <v>264</v>
      </c>
    </row>
    <row r="5776" spans="1:13">
      <c r="A5776" t="s">
        <v>6291</v>
      </c>
      <c r="B5776" t="s">
        <v>267</v>
      </c>
      <c r="C5776" t="e">
        <v>#N/A</v>
      </c>
      <c r="D5776" t="e">
        <v>#N/A</v>
      </c>
      <c r="E5776">
        <v>9430</v>
      </c>
      <c r="J5776" t="s">
        <v>6291</v>
      </c>
      <c r="K5776" t="s">
        <v>267</v>
      </c>
      <c r="L5776">
        <v>9430</v>
      </c>
      <c r="M5776" s="1" t="s">
        <v>264</v>
      </c>
    </row>
    <row r="5777" spans="1:13">
      <c r="A5777" t="s">
        <v>6233</v>
      </c>
      <c r="B5777" t="s">
        <v>267</v>
      </c>
      <c r="C5777" t="s">
        <v>264</v>
      </c>
      <c r="D5777" t="s">
        <v>267</v>
      </c>
      <c r="E5777">
        <v>7441</v>
      </c>
      <c r="J5777" t="s">
        <v>6233</v>
      </c>
      <c r="K5777" t="s">
        <v>267</v>
      </c>
      <c r="L5777">
        <v>7441</v>
      </c>
      <c r="M5777" s="1" t="s">
        <v>264</v>
      </c>
    </row>
    <row r="5778" spans="1:13">
      <c r="A5778" t="s">
        <v>6315</v>
      </c>
      <c r="B5778" t="s">
        <v>267</v>
      </c>
      <c r="C5778" t="s">
        <v>264</v>
      </c>
      <c r="D5778" t="s">
        <v>267</v>
      </c>
      <c r="E5778">
        <v>7653</v>
      </c>
      <c r="J5778" t="s">
        <v>6315</v>
      </c>
      <c r="K5778" t="s">
        <v>267</v>
      </c>
      <c r="L5778">
        <v>7653</v>
      </c>
      <c r="M5778" s="1" t="s">
        <v>264</v>
      </c>
    </row>
    <row r="5779" spans="1:13">
      <c r="A5779" t="s">
        <v>6199</v>
      </c>
      <c r="B5779" t="s">
        <v>267</v>
      </c>
      <c r="C5779" t="s">
        <v>264</v>
      </c>
      <c r="D5779" t="s">
        <v>267</v>
      </c>
      <c r="E5779">
        <v>8491</v>
      </c>
      <c r="J5779" t="s">
        <v>6199</v>
      </c>
      <c r="K5779" t="s">
        <v>267</v>
      </c>
      <c r="L5779">
        <v>8491</v>
      </c>
      <c r="M5779" s="1" t="s">
        <v>264</v>
      </c>
    </row>
    <row r="5780" spans="1:13">
      <c r="A5780" t="s">
        <v>6312</v>
      </c>
      <c r="B5780" t="s">
        <v>267</v>
      </c>
      <c r="C5780" t="s">
        <v>264</v>
      </c>
      <c r="D5780" t="s">
        <v>267</v>
      </c>
      <c r="E5780">
        <v>10640</v>
      </c>
      <c r="J5780" t="s">
        <v>6312</v>
      </c>
      <c r="K5780" t="s">
        <v>267</v>
      </c>
      <c r="L5780">
        <v>10640</v>
      </c>
      <c r="M5780" s="1" t="s">
        <v>264</v>
      </c>
    </row>
    <row r="5781" spans="1:13">
      <c r="A5781" t="s">
        <v>6201</v>
      </c>
      <c r="B5781" t="s">
        <v>267</v>
      </c>
      <c r="C5781" t="s">
        <v>264</v>
      </c>
      <c r="D5781" t="s">
        <v>267</v>
      </c>
      <c r="E5781">
        <v>8737</v>
      </c>
      <c r="J5781" t="s">
        <v>6201</v>
      </c>
      <c r="K5781" t="s">
        <v>267</v>
      </c>
      <c r="L5781">
        <v>8737</v>
      </c>
      <c r="M5781" s="1" t="s">
        <v>264</v>
      </c>
    </row>
    <row r="5782" spans="1:13">
      <c r="A5782" t="s">
        <v>6201</v>
      </c>
      <c r="B5782" t="s">
        <v>267</v>
      </c>
      <c r="C5782" t="s">
        <v>264</v>
      </c>
      <c r="D5782" t="s">
        <v>267</v>
      </c>
      <c r="E5782">
        <v>5841</v>
      </c>
      <c r="J5782" t="s">
        <v>6201</v>
      </c>
      <c r="K5782" t="s">
        <v>267</v>
      </c>
      <c r="L5782">
        <v>5841</v>
      </c>
      <c r="M5782" s="1" t="s">
        <v>264</v>
      </c>
    </row>
    <row r="5783" spans="1:13">
      <c r="A5783" t="s">
        <v>6201</v>
      </c>
      <c r="B5783" t="s">
        <v>267</v>
      </c>
      <c r="C5783" t="s">
        <v>264</v>
      </c>
      <c r="D5783" t="s">
        <v>267</v>
      </c>
      <c r="E5783">
        <v>7171</v>
      </c>
      <c r="J5783" t="s">
        <v>6201</v>
      </c>
      <c r="K5783" t="s">
        <v>267</v>
      </c>
      <c r="L5783">
        <v>7171</v>
      </c>
      <c r="M5783" s="1" t="s">
        <v>264</v>
      </c>
    </row>
    <row r="5784" spans="1:13">
      <c r="A5784" t="s">
        <v>3810</v>
      </c>
      <c r="B5784" t="s">
        <v>423</v>
      </c>
      <c r="C5784" t="s">
        <v>410</v>
      </c>
      <c r="D5784" t="s">
        <v>423</v>
      </c>
      <c r="E5784">
        <v>2496</v>
      </c>
      <c r="J5784" t="s">
        <v>3810</v>
      </c>
      <c r="K5784" t="s">
        <v>423</v>
      </c>
      <c r="L5784">
        <v>2496</v>
      </c>
      <c r="M5784" s="1" t="s">
        <v>410</v>
      </c>
    </row>
    <row r="5785" spans="1:13">
      <c r="A5785" t="s">
        <v>3813</v>
      </c>
      <c r="B5785" t="s">
        <v>423</v>
      </c>
      <c r="C5785" t="s">
        <v>410</v>
      </c>
      <c r="D5785" t="s">
        <v>423</v>
      </c>
      <c r="E5785">
        <v>13293</v>
      </c>
      <c r="J5785" t="s">
        <v>3813</v>
      </c>
      <c r="K5785" t="s">
        <v>423</v>
      </c>
      <c r="L5785">
        <v>13293</v>
      </c>
      <c r="M5785" s="1" t="s">
        <v>410</v>
      </c>
    </row>
    <row r="5786" spans="1:13">
      <c r="A5786" t="s">
        <v>3805</v>
      </c>
      <c r="B5786" t="s">
        <v>423</v>
      </c>
      <c r="C5786" t="s">
        <v>410</v>
      </c>
      <c r="D5786" t="s">
        <v>423</v>
      </c>
      <c r="E5786">
        <v>14665</v>
      </c>
      <c r="J5786" t="s">
        <v>3805</v>
      </c>
      <c r="K5786" t="s">
        <v>423</v>
      </c>
      <c r="L5786">
        <v>14665</v>
      </c>
      <c r="M5786" s="1" t="s">
        <v>410</v>
      </c>
    </row>
    <row r="5787" spans="1:13">
      <c r="A5787" t="s">
        <v>3840</v>
      </c>
      <c r="B5787" t="s">
        <v>423</v>
      </c>
      <c r="C5787" t="s">
        <v>410</v>
      </c>
      <c r="D5787" t="s">
        <v>423</v>
      </c>
      <c r="E5787">
        <v>5829</v>
      </c>
      <c r="J5787" t="s">
        <v>3840</v>
      </c>
      <c r="K5787" t="s">
        <v>423</v>
      </c>
      <c r="L5787">
        <v>5829</v>
      </c>
      <c r="M5787" s="1" t="s">
        <v>410</v>
      </c>
    </row>
    <row r="5788" spans="1:13">
      <c r="A5788" t="s">
        <v>6268</v>
      </c>
      <c r="B5788" t="s">
        <v>163</v>
      </c>
      <c r="C5788" t="s">
        <v>160</v>
      </c>
      <c r="D5788" t="s">
        <v>163</v>
      </c>
      <c r="E5788">
        <v>13708</v>
      </c>
      <c r="J5788" t="s">
        <v>6268</v>
      </c>
      <c r="K5788" t="s">
        <v>163</v>
      </c>
      <c r="L5788">
        <v>13708</v>
      </c>
      <c r="M5788" s="1" t="s">
        <v>160</v>
      </c>
    </row>
    <row r="5789" spans="1:13">
      <c r="A5789" t="s">
        <v>6285</v>
      </c>
      <c r="B5789" t="s">
        <v>163</v>
      </c>
      <c r="C5789" t="s">
        <v>160</v>
      </c>
      <c r="D5789" t="s">
        <v>163</v>
      </c>
      <c r="E5789">
        <v>4883</v>
      </c>
      <c r="J5789" t="s">
        <v>6285</v>
      </c>
      <c r="K5789" t="s">
        <v>163</v>
      </c>
      <c r="L5789">
        <v>4883</v>
      </c>
      <c r="M5789" s="1" t="s">
        <v>160</v>
      </c>
    </row>
    <row r="5790" spans="1:13">
      <c r="A5790" t="s">
        <v>6266</v>
      </c>
      <c r="B5790" t="s">
        <v>163</v>
      </c>
      <c r="C5790" t="s">
        <v>160</v>
      </c>
      <c r="D5790" t="s">
        <v>163</v>
      </c>
      <c r="E5790">
        <v>13209</v>
      </c>
      <c r="J5790" t="s">
        <v>6266</v>
      </c>
      <c r="K5790" t="s">
        <v>163</v>
      </c>
      <c r="L5790">
        <v>13209</v>
      </c>
      <c r="M5790" s="1" t="s">
        <v>160</v>
      </c>
    </row>
    <row r="5791" spans="1:13">
      <c r="A5791" t="s">
        <v>6308</v>
      </c>
      <c r="B5791" t="s">
        <v>163</v>
      </c>
      <c r="C5791" t="s">
        <v>160</v>
      </c>
      <c r="D5791" t="s">
        <v>163</v>
      </c>
      <c r="E5791">
        <v>2106</v>
      </c>
      <c r="J5791" t="s">
        <v>6308</v>
      </c>
      <c r="K5791" t="s">
        <v>163</v>
      </c>
      <c r="L5791">
        <v>2106</v>
      </c>
      <c r="M5791" s="1" t="s">
        <v>160</v>
      </c>
    </row>
    <row r="5792" spans="1:13">
      <c r="A5792" t="s">
        <v>6288</v>
      </c>
      <c r="B5792" t="s">
        <v>163</v>
      </c>
      <c r="C5792" t="s">
        <v>160</v>
      </c>
      <c r="D5792" t="s">
        <v>163</v>
      </c>
      <c r="E5792">
        <v>10752</v>
      </c>
      <c r="J5792" t="s">
        <v>6288</v>
      </c>
      <c r="K5792" t="s">
        <v>163</v>
      </c>
      <c r="L5792">
        <v>10752</v>
      </c>
      <c r="M5792" s="1" t="s">
        <v>160</v>
      </c>
    </row>
    <row r="5793" spans="1:13">
      <c r="A5793" t="s">
        <v>6292</v>
      </c>
      <c r="B5793" t="s">
        <v>163</v>
      </c>
      <c r="C5793" t="s">
        <v>160</v>
      </c>
      <c r="D5793" t="s">
        <v>163</v>
      </c>
      <c r="E5793">
        <v>6297</v>
      </c>
      <c r="J5793" t="s">
        <v>6292</v>
      </c>
      <c r="K5793" t="s">
        <v>163</v>
      </c>
      <c r="L5793">
        <v>6297</v>
      </c>
      <c r="M5793" s="1" t="s">
        <v>160</v>
      </c>
    </row>
    <row r="5794" spans="1:13">
      <c r="A5794" t="s">
        <v>6257</v>
      </c>
      <c r="B5794" t="s">
        <v>163</v>
      </c>
      <c r="C5794" t="e">
        <v>#N/A</v>
      </c>
      <c r="D5794" t="e">
        <v>#N/A</v>
      </c>
      <c r="E5794">
        <v>3415</v>
      </c>
      <c r="J5794" t="s">
        <v>6257</v>
      </c>
      <c r="K5794" t="s">
        <v>163</v>
      </c>
      <c r="L5794">
        <v>3415</v>
      </c>
      <c r="M5794" s="1" t="s">
        <v>160</v>
      </c>
    </row>
    <row r="5795" spans="1:13">
      <c r="A5795" t="s">
        <v>6279</v>
      </c>
      <c r="B5795" t="s">
        <v>163</v>
      </c>
      <c r="C5795" t="s">
        <v>160</v>
      </c>
      <c r="D5795" t="s">
        <v>163</v>
      </c>
      <c r="E5795">
        <v>9299</v>
      </c>
      <c r="J5795" t="s">
        <v>6279</v>
      </c>
      <c r="K5795" t="s">
        <v>163</v>
      </c>
      <c r="L5795">
        <v>9299</v>
      </c>
      <c r="M5795" s="1" t="s">
        <v>160</v>
      </c>
    </row>
    <row r="5796" spans="1:13">
      <c r="A5796" t="s">
        <v>6214</v>
      </c>
      <c r="B5796" t="s">
        <v>163</v>
      </c>
      <c r="C5796" t="e">
        <v>#N/A</v>
      </c>
      <c r="D5796" t="e">
        <v>#N/A</v>
      </c>
      <c r="E5796">
        <v>2641</v>
      </c>
      <c r="J5796" t="s">
        <v>6214</v>
      </c>
      <c r="K5796" t="s">
        <v>163</v>
      </c>
      <c r="L5796">
        <v>2641</v>
      </c>
      <c r="M5796" s="1" t="s">
        <v>160</v>
      </c>
    </row>
    <row r="5797" spans="1:13">
      <c r="A5797" t="s">
        <v>6311</v>
      </c>
      <c r="B5797" t="s">
        <v>163</v>
      </c>
      <c r="C5797" t="s">
        <v>160</v>
      </c>
      <c r="D5797" t="s">
        <v>163</v>
      </c>
      <c r="E5797">
        <v>3209</v>
      </c>
      <c r="J5797" t="s">
        <v>6311</v>
      </c>
      <c r="K5797" t="s">
        <v>163</v>
      </c>
      <c r="L5797">
        <v>3209</v>
      </c>
      <c r="M5797" s="1" t="s">
        <v>160</v>
      </c>
    </row>
    <row r="5798" spans="1:13">
      <c r="A5798" t="s">
        <v>6250</v>
      </c>
      <c r="B5798" t="s">
        <v>163</v>
      </c>
      <c r="C5798" t="s">
        <v>160</v>
      </c>
      <c r="D5798" t="s">
        <v>163</v>
      </c>
      <c r="E5798">
        <v>6618</v>
      </c>
      <c r="J5798" t="s">
        <v>6250</v>
      </c>
      <c r="K5798" t="s">
        <v>163</v>
      </c>
      <c r="L5798">
        <v>6618</v>
      </c>
      <c r="M5798" s="1" t="s">
        <v>160</v>
      </c>
    </row>
    <row r="5799" spans="1:13">
      <c r="A5799" t="s">
        <v>6250</v>
      </c>
      <c r="B5799" t="s">
        <v>163</v>
      </c>
      <c r="C5799" t="s">
        <v>160</v>
      </c>
      <c r="D5799" t="s">
        <v>163</v>
      </c>
      <c r="E5799">
        <v>7366</v>
      </c>
      <c r="J5799" t="s">
        <v>6250</v>
      </c>
      <c r="K5799" t="s">
        <v>163</v>
      </c>
      <c r="L5799">
        <v>7366</v>
      </c>
      <c r="M5799" s="1" t="s">
        <v>160</v>
      </c>
    </row>
    <row r="5800" spans="1:13">
      <c r="A5800" t="s">
        <v>6421</v>
      </c>
      <c r="B5800" t="s">
        <v>163</v>
      </c>
      <c r="C5800" t="s">
        <v>160</v>
      </c>
      <c r="D5800" t="s">
        <v>163</v>
      </c>
      <c r="E5800">
        <v>3219</v>
      </c>
      <c r="J5800" t="s">
        <v>6421</v>
      </c>
      <c r="K5800" t="s">
        <v>163</v>
      </c>
      <c r="L5800">
        <v>3219</v>
      </c>
      <c r="M5800" s="1" t="s">
        <v>160</v>
      </c>
    </row>
    <row r="5801" spans="1:13">
      <c r="A5801" t="s">
        <v>6206</v>
      </c>
      <c r="B5801" t="s">
        <v>163</v>
      </c>
      <c r="C5801" t="e">
        <v>#N/A</v>
      </c>
      <c r="D5801" t="e">
        <v>#N/A</v>
      </c>
      <c r="E5801">
        <v>5269</v>
      </c>
      <c r="J5801" t="s">
        <v>6206</v>
      </c>
      <c r="K5801" t="s">
        <v>163</v>
      </c>
      <c r="L5801">
        <v>5269</v>
      </c>
      <c r="M5801" s="1" t="s">
        <v>160</v>
      </c>
    </row>
    <row r="5802" spans="1:13">
      <c r="A5802" t="s">
        <v>6348</v>
      </c>
      <c r="B5802" t="s">
        <v>261</v>
      </c>
      <c r="C5802" t="s">
        <v>258</v>
      </c>
      <c r="D5802" t="s">
        <v>261</v>
      </c>
      <c r="E5802">
        <v>3305</v>
      </c>
      <c r="J5802" t="s">
        <v>6348</v>
      </c>
      <c r="K5802" t="s">
        <v>261</v>
      </c>
      <c r="L5802">
        <v>3305</v>
      </c>
      <c r="M5802" s="1" t="s">
        <v>258</v>
      </c>
    </row>
    <row r="5803" spans="1:13">
      <c r="A5803" t="s">
        <v>6353</v>
      </c>
      <c r="B5803" t="s">
        <v>261</v>
      </c>
      <c r="C5803" t="s">
        <v>258</v>
      </c>
      <c r="D5803" t="s">
        <v>261</v>
      </c>
      <c r="E5803">
        <v>6073</v>
      </c>
      <c r="J5803" t="s">
        <v>6353</v>
      </c>
      <c r="K5803" t="s">
        <v>261</v>
      </c>
      <c r="L5803">
        <v>6073</v>
      </c>
      <c r="M5803" s="1" t="s">
        <v>258</v>
      </c>
    </row>
    <row r="5804" spans="1:13">
      <c r="A5804" t="s">
        <v>6318</v>
      </c>
      <c r="B5804" t="s">
        <v>261</v>
      </c>
      <c r="C5804" t="s">
        <v>258</v>
      </c>
      <c r="D5804" t="s">
        <v>261</v>
      </c>
      <c r="E5804">
        <v>6899</v>
      </c>
      <c r="J5804" t="s">
        <v>6318</v>
      </c>
      <c r="K5804" t="s">
        <v>261</v>
      </c>
      <c r="L5804">
        <v>6899</v>
      </c>
      <c r="M5804" s="1" t="s">
        <v>258</v>
      </c>
    </row>
    <row r="5805" spans="1:13">
      <c r="A5805" t="s">
        <v>6340</v>
      </c>
      <c r="B5805" t="s">
        <v>261</v>
      </c>
      <c r="C5805" t="e">
        <v>#N/A</v>
      </c>
      <c r="D5805" t="e">
        <v>#N/A</v>
      </c>
      <c r="E5805">
        <v>8374</v>
      </c>
      <c r="J5805" t="s">
        <v>6340</v>
      </c>
      <c r="K5805" t="s">
        <v>261</v>
      </c>
      <c r="L5805">
        <v>8374</v>
      </c>
      <c r="M5805" s="1" t="s">
        <v>258</v>
      </c>
    </row>
    <row r="5806" spans="1:13">
      <c r="A5806" t="s">
        <v>6252</v>
      </c>
      <c r="B5806" t="s">
        <v>163</v>
      </c>
      <c r="C5806" t="s">
        <v>160</v>
      </c>
      <c r="D5806" t="s">
        <v>163</v>
      </c>
      <c r="E5806">
        <v>5192</v>
      </c>
      <c r="J5806" t="s">
        <v>6252</v>
      </c>
      <c r="K5806" t="s">
        <v>163</v>
      </c>
      <c r="L5806">
        <v>5192</v>
      </c>
      <c r="M5806" s="1" t="s">
        <v>160</v>
      </c>
    </row>
    <row r="5807" spans="1:13">
      <c r="A5807" t="s">
        <v>6241</v>
      </c>
      <c r="B5807" t="s">
        <v>163</v>
      </c>
      <c r="C5807" t="e">
        <v>#N/A</v>
      </c>
      <c r="D5807" t="e">
        <v>#N/A</v>
      </c>
      <c r="E5807">
        <v>5943</v>
      </c>
      <c r="J5807" t="s">
        <v>6241</v>
      </c>
      <c r="K5807" t="s">
        <v>163</v>
      </c>
      <c r="L5807">
        <v>5943</v>
      </c>
      <c r="M5807" s="1" t="s">
        <v>160</v>
      </c>
    </row>
    <row r="5808" spans="1:13">
      <c r="A5808" t="s">
        <v>6203</v>
      </c>
      <c r="B5808" t="s">
        <v>163</v>
      </c>
      <c r="C5808" t="s">
        <v>160</v>
      </c>
      <c r="D5808" t="s">
        <v>163</v>
      </c>
      <c r="E5808">
        <v>4928</v>
      </c>
      <c r="J5808" t="s">
        <v>6203</v>
      </c>
      <c r="K5808" t="s">
        <v>163</v>
      </c>
      <c r="L5808">
        <v>4928</v>
      </c>
      <c r="M5808" s="1" t="s">
        <v>160</v>
      </c>
    </row>
    <row r="5809" spans="1:13">
      <c r="A5809" t="s">
        <v>6422</v>
      </c>
      <c r="B5809" t="s">
        <v>163</v>
      </c>
      <c r="C5809" t="e">
        <v>#N/A</v>
      </c>
      <c r="D5809" t="e">
        <v>#N/A</v>
      </c>
      <c r="E5809">
        <v>9299</v>
      </c>
      <c r="J5809" t="s">
        <v>6422</v>
      </c>
      <c r="K5809" t="s">
        <v>163</v>
      </c>
      <c r="L5809">
        <v>9299</v>
      </c>
      <c r="M5809" s="1" t="s">
        <v>160</v>
      </c>
    </row>
    <row r="5810" spans="1:13">
      <c r="A5810" t="s">
        <v>6230</v>
      </c>
      <c r="B5810" t="s">
        <v>163</v>
      </c>
      <c r="C5810" t="e">
        <v>#N/A</v>
      </c>
      <c r="D5810" t="e">
        <v>#N/A</v>
      </c>
      <c r="E5810">
        <v>8566</v>
      </c>
      <c r="J5810" t="s">
        <v>6230</v>
      </c>
      <c r="K5810" t="s">
        <v>163</v>
      </c>
      <c r="L5810">
        <v>8566</v>
      </c>
      <c r="M5810" s="1" t="s">
        <v>160</v>
      </c>
    </row>
    <row r="5811" spans="1:13">
      <c r="A5811" t="s">
        <v>6263</v>
      </c>
      <c r="B5811" t="s">
        <v>267</v>
      </c>
      <c r="C5811" t="s">
        <v>264</v>
      </c>
      <c r="D5811" t="s">
        <v>267</v>
      </c>
      <c r="E5811">
        <v>7650</v>
      </c>
      <c r="J5811" t="s">
        <v>6263</v>
      </c>
      <c r="K5811" t="s">
        <v>267</v>
      </c>
      <c r="L5811">
        <v>7650</v>
      </c>
      <c r="M5811" s="1" t="s">
        <v>264</v>
      </c>
    </row>
    <row r="5812" spans="1:13">
      <c r="A5812" t="s">
        <v>6346</v>
      </c>
      <c r="B5812" t="s">
        <v>261</v>
      </c>
      <c r="C5812" t="s">
        <v>258</v>
      </c>
      <c r="D5812" t="s">
        <v>261</v>
      </c>
      <c r="E5812">
        <v>4884</v>
      </c>
      <c r="J5812" t="s">
        <v>6346</v>
      </c>
      <c r="K5812" t="s">
        <v>261</v>
      </c>
      <c r="L5812">
        <v>4884</v>
      </c>
      <c r="M5812" s="1" t="s">
        <v>258</v>
      </c>
    </row>
    <row r="5813" spans="1:13">
      <c r="A5813" t="s">
        <v>6329</v>
      </c>
      <c r="B5813" t="s">
        <v>261</v>
      </c>
      <c r="C5813" t="s">
        <v>258</v>
      </c>
      <c r="D5813" t="s">
        <v>261</v>
      </c>
      <c r="E5813">
        <v>8364</v>
      </c>
      <c r="J5813" t="s">
        <v>6329</v>
      </c>
      <c r="K5813" t="s">
        <v>261</v>
      </c>
      <c r="L5813">
        <v>8364</v>
      </c>
      <c r="M5813" s="1" t="s">
        <v>258</v>
      </c>
    </row>
    <row r="5814" spans="1:13">
      <c r="A5814" t="s">
        <v>6350</v>
      </c>
      <c r="B5814" t="s">
        <v>261</v>
      </c>
      <c r="C5814" t="s">
        <v>258</v>
      </c>
      <c r="D5814" t="s">
        <v>261</v>
      </c>
      <c r="E5814">
        <v>3194</v>
      </c>
      <c r="J5814" t="s">
        <v>6350</v>
      </c>
      <c r="K5814" t="s">
        <v>261</v>
      </c>
      <c r="L5814">
        <v>3194</v>
      </c>
      <c r="M5814" s="1" t="s">
        <v>258</v>
      </c>
    </row>
    <row r="5815" spans="1:13">
      <c r="A5815" t="s">
        <v>6419</v>
      </c>
      <c r="B5815" t="s">
        <v>261</v>
      </c>
      <c r="C5815" t="e">
        <v>#N/A</v>
      </c>
      <c r="D5815" t="e">
        <v>#N/A</v>
      </c>
      <c r="E5815">
        <v>20746</v>
      </c>
      <c r="J5815" t="s">
        <v>6419</v>
      </c>
      <c r="K5815" t="s">
        <v>261</v>
      </c>
      <c r="L5815">
        <v>20746</v>
      </c>
      <c r="M5815" s="1" t="s">
        <v>258</v>
      </c>
    </row>
    <row r="5816" spans="1:13">
      <c r="A5816" t="s">
        <v>6328</v>
      </c>
      <c r="B5816" t="s">
        <v>261</v>
      </c>
      <c r="C5816" t="s">
        <v>258</v>
      </c>
      <c r="D5816" t="s">
        <v>261</v>
      </c>
      <c r="E5816">
        <v>18617</v>
      </c>
      <c r="J5816" t="s">
        <v>6328</v>
      </c>
      <c r="K5816" t="s">
        <v>261</v>
      </c>
      <c r="L5816">
        <v>18617</v>
      </c>
      <c r="M5816" s="1" t="s">
        <v>258</v>
      </c>
    </row>
    <row r="5817" spans="1:13">
      <c r="A5817" t="s">
        <v>6344</v>
      </c>
      <c r="B5817" t="s">
        <v>261</v>
      </c>
      <c r="C5817" t="s">
        <v>258</v>
      </c>
      <c r="D5817" t="s">
        <v>261</v>
      </c>
      <c r="E5817">
        <v>7306</v>
      </c>
      <c r="J5817" t="s">
        <v>6344</v>
      </c>
      <c r="K5817" t="s">
        <v>261</v>
      </c>
      <c r="L5817">
        <v>7306</v>
      </c>
      <c r="M5817" s="1" t="s">
        <v>258</v>
      </c>
    </row>
    <row r="5818" spans="1:13">
      <c r="A5818" t="s">
        <v>6354</v>
      </c>
      <c r="B5818" t="s">
        <v>261</v>
      </c>
      <c r="C5818" t="s">
        <v>258</v>
      </c>
      <c r="D5818" t="s">
        <v>261</v>
      </c>
      <c r="E5818">
        <v>5922</v>
      </c>
      <c r="J5818" t="s">
        <v>6354</v>
      </c>
      <c r="K5818" t="s">
        <v>261</v>
      </c>
      <c r="L5818">
        <v>5922</v>
      </c>
      <c r="M5818" s="1" t="s">
        <v>258</v>
      </c>
    </row>
    <row r="5819" spans="1:13">
      <c r="A5819" t="s">
        <v>6341</v>
      </c>
      <c r="B5819" t="s">
        <v>261</v>
      </c>
      <c r="C5819" t="s">
        <v>258</v>
      </c>
      <c r="D5819" t="s">
        <v>261</v>
      </c>
      <c r="E5819">
        <v>7019</v>
      </c>
      <c r="J5819" t="s">
        <v>6341</v>
      </c>
      <c r="K5819" t="s">
        <v>261</v>
      </c>
      <c r="L5819">
        <v>7019</v>
      </c>
      <c r="M5819" s="1" t="s">
        <v>258</v>
      </c>
    </row>
    <row r="5820" spans="1:13">
      <c r="A5820" t="s">
        <v>6330</v>
      </c>
      <c r="B5820" t="s">
        <v>261</v>
      </c>
      <c r="C5820" t="s">
        <v>258</v>
      </c>
      <c r="D5820" t="s">
        <v>261</v>
      </c>
      <c r="E5820">
        <v>6873</v>
      </c>
      <c r="J5820" t="s">
        <v>6330</v>
      </c>
      <c r="K5820" t="s">
        <v>261</v>
      </c>
      <c r="L5820">
        <v>6873</v>
      </c>
      <c r="M5820" s="1" t="s">
        <v>258</v>
      </c>
    </row>
    <row r="5821" spans="1:13">
      <c r="A5821" t="s">
        <v>6336</v>
      </c>
      <c r="B5821" t="s">
        <v>261</v>
      </c>
      <c r="C5821" t="s">
        <v>258</v>
      </c>
      <c r="D5821" t="s">
        <v>261</v>
      </c>
      <c r="E5821">
        <v>10945</v>
      </c>
      <c r="J5821" t="s">
        <v>6336</v>
      </c>
      <c r="K5821" t="s">
        <v>261</v>
      </c>
      <c r="L5821">
        <v>10945</v>
      </c>
      <c r="M5821" s="1" t="s">
        <v>258</v>
      </c>
    </row>
    <row r="5822" spans="1:13">
      <c r="A5822" t="s">
        <v>6327</v>
      </c>
      <c r="B5822" t="s">
        <v>261</v>
      </c>
      <c r="C5822" t="s">
        <v>258</v>
      </c>
      <c r="D5822" t="s">
        <v>261</v>
      </c>
      <c r="E5822">
        <v>6187</v>
      </c>
      <c r="J5822" t="s">
        <v>6327</v>
      </c>
      <c r="K5822" t="s">
        <v>261</v>
      </c>
      <c r="L5822">
        <v>6187</v>
      </c>
      <c r="M5822" s="1" t="s">
        <v>258</v>
      </c>
    </row>
    <row r="5823" spans="1:13">
      <c r="A5823" t="s">
        <v>6331</v>
      </c>
      <c r="B5823" t="s">
        <v>261</v>
      </c>
      <c r="C5823" t="s">
        <v>258</v>
      </c>
      <c r="D5823" t="s">
        <v>261</v>
      </c>
      <c r="E5823">
        <v>5395</v>
      </c>
      <c r="J5823" t="s">
        <v>6331</v>
      </c>
      <c r="K5823" t="s">
        <v>261</v>
      </c>
      <c r="L5823">
        <v>5395</v>
      </c>
      <c r="M5823" s="1" t="s">
        <v>258</v>
      </c>
    </row>
    <row r="5824" spans="1:13">
      <c r="A5824" t="s">
        <v>6345</v>
      </c>
      <c r="B5824" t="s">
        <v>261</v>
      </c>
      <c r="C5824" t="s">
        <v>258</v>
      </c>
      <c r="D5824" t="s">
        <v>261</v>
      </c>
      <c r="E5824">
        <v>3316</v>
      </c>
      <c r="J5824" t="s">
        <v>6345</v>
      </c>
      <c r="K5824" t="s">
        <v>261</v>
      </c>
      <c r="L5824">
        <v>3316</v>
      </c>
      <c r="M5824" s="1" t="s">
        <v>258</v>
      </c>
    </row>
    <row r="5825" spans="1:13">
      <c r="A5825" t="s">
        <v>6234</v>
      </c>
      <c r="B5825" t="s">
        <v>163</v>
      </c>
      <c r="C5825" t="s">
        <v>160</v>
      </c>
      <c r="D5825" t="s">
        <v>163</v>
      </c>
      <c r="E5825">
        <v>3426</v>
      </c>
      <c r="J5825" t="s">
        <v>6234</v>
      </c>
      <c r="K5825" t="s">
        <v>163</v>
      </c>
      <c r="L5825">
        <v>3426</v>
      </c>
      <c r="M5825" s="1" t="s">
        <v>160</v>
      </c>
    </row>
    <row r="5826" spans="1:13">
      <c r="A5826" t="s">
        <v>6283</v>
      </c>
      <c r="B5826" t="s">
        <v>163</v>
      </c>
      <c r="C5826" t="s">
        <v>160</v>
      </c>
      <c r="D5826" t="s">
        <v>163</v>
      </c>
      <c r="E5826">
        <v>6080</v>
      </c>
      <c r="J5826" t="s">
        <v>6283</v>
      </c>
      <c r="K5826" t="s">
        <v>163</v>
      </c>
      <c r="L5826">
        <v>6080</v>
      </c>
      <c r="M5826" s="1" t="s">
        <v>160</v>
      </c>
    </row>
    <row r="5827" spans="1:13">
      <c r="A5827" t="s">
        <v>6309</v>
      </c>
      <c r="B5827" t="s">
        <v>163</v>
      </c>
      <c r="C5827" t="s">
        <v>160</v>
      </c>
      <c r="D5827" t="s">
        <v>163</v>
      </c>
      <c r="E5827">
        <v>7144</v>
      </c>
      <c r="J5827" t="s">
        <v>6309</v>
      </c>
      <c r="K5827" t="s">
        <v>163</v>
      </c>
      <c r="L5827">
        <v>7144</v>
      </c>
      <c r="M5827" s="1" t="s">
        <v>160</v>
      </c>
    </row>
    <row r="5828" spans="1:13">
      <c r="A5828" t="s">
        <v>6272</v>
      </c>
      <c r="B5828" t="s">
        <v>163</v>
      </c>
      <c r="C5828" t="s">
        <v>160</v>
      </c>
      <c r="D5828" t="s">
        <v>163</v>
      </c>
      <c r="E5828">
        <v>9270</v>
      </c>
      <c r="J5828" t="s">
        <v>6272</v>
      </c>
      <c r="K5828" t="s">
        <v>163</v>
      </c>
      <c r="L5828">
        <v>9270</v>
      </c>
      <c r="M5828" s="1" t="s">
        <v>160</v>
      </c>
    </row>
    <row r="5829" spans="1:13">
      <c r="A5829" t="s">
        <v>6259</v>
      </c>
      <c r="B5829" t="s">
        <v>163</v>
      </c>
      <c r="C5829" t="e">
        <v>#N/A</v>
      </c>
      <c r="D5829" t="e">
        <v>#N/A</v>
      </c>
      <c r="E5829">
        <v>4983</v>
      </c>
      <c r="J5829" t="s">
        <v>6259</v>
      </c>
      <c r="K5829" t="s">
        <v>163</v>
      </c>
      <c r="L5829">
        <v>4983</v>
      </c>
      <c r="M5829" s="1" t="s">
        <v>160</v>
      </c>
    </row>
    <row r="5830" spans="1:13">
      <c r="A5830" t="s">
        <v>6255</v>
      </c>
      <c r="B5830" t="s">
        <v>163</v>
      </c>
      <c r="C5830" t="s">
        <v>160</v>
      </c>
      <c r="D5830" t="s">
        <v>163</v>
      </c>
      <c r="E5830">
        <v>6020</v>
      </c>
      <c r="J5830" t="s">
        <v>6255</v>
      </c>
      <c r="K5830" t="s">
        <v>163</v>
      </c>
      <c r="L5830">
        <v>6020</v>
      </c>
      <c r="M5830" s="1" t="s">
        <v>160</v>
      </c>
    </row>
    <row r="5831" spans="1:13">
      <c r="A5831" t="s">
        <v>6213</v>
      </c>
      <c r="B5831" t="s">
        <v>163</v>
      </c>
      <c r="C5831" t="e">
        <v>#N/A</v>
      </c>
      <c r="D5831" t="e">
        <v>#N/A</v>
      </c>
      <c r="E5831">
        <v>6887</v>
      </c>
      <c r="J5831" t="s">
        <v>6213</v>
      </c>
      <c r="K5831" t="s">
        <v>163</v>
      </c>
      <c r="L5831">
        <v>6887</v>
      </c>
      <c r="M5831" s="1" t="s">
        <v>160</v>
      </c>
    </row>
    <row r="5832" spans="1:13">
      <c r="A5832" t="s">
        <v>6243</v>
      </c>
      <c r="B5832" t="s">
        <v>163</v>
      </c>
      <c r="C5832" t="s">
        <v>160</v>
      </c>
      <c r="D5832" t="s">
        <v>163</v>
      </c>
      <c r="E5832">
        <v>5429</v>
      </c>
      <c r="J5832" t="s">
        <v>6243</v>
      </c>
      <c r="K5832" t="s">
        <v>163</v>
      </c>
      <c r="L5832">
        <v>5429</v>
      </c>
      <c r="M5832" s="1" t="s">
        <v>160</v>
      </c>
    </row>
    <row r="5833" spans="1:13">
      <c r="A5833" t="s">
        <v>6276</v>
      </c>
      <c r="B5833" t="s">
        <v>163</v>
      </c>
      <c r="C5833" t="e">
        <v>#N/A</v>
      </c>
      <c r="D5833" t="e">
        <v>#N/A</v>
      </c>
      <c r="E5833">
        <v>7627</v>
      </c>
      <c r="J5833" t="s">
        <v>6276</v>
      </c>
      <c r="K5833" t="s">
        <v>163</v>
      </c>
      <c r="L5833">
        <v>7627</v>
      </c>
      <c r="M5833" s="1" t="s">
        <v>160</v>
      </c>
    </row>
    <row r="5834" spans="1:13">
      <c r="A5834" t="s">
        <v>6276</v>
      </c>
      <c r="B5834" t="s">
        <v>163</v>
      </c>
      <c r="C5834" t="e">
        <v>#N/A</v>
      </c>
      <c r="D5834" t="e">
        <v>#N/A</v>
      </c>
      <c r="E5834">
        <v>2676</v>
      </c>
      <c r="J5834" t="s">
        <v>6276</v>
      </c>
      <c r="K5834" t="s">
        <v>163</v>
      </c>
      <c r="L5834">
        <v>2676</v>
      </c>
      <c r="M5834" s="1" t="s">
        <v>160</v>
      </c>
    </row>
    <row r="5835" spans="1:13">
      <c r="A5835" t="s">
        <v>6276</v>
      </c>
      <c r="B5835" t="s">
        <v>163</v>
      </c>
      <c r="C5835" t="e">
        <v>#N/A</v>
      </c>
      <c r="D5835" t="e">
        <v>#N/A</v>
      </c>
      <c r="E5835">
        <v>10395</v>
      </c>
      <c r="J5835" t="s">
        <v>6276</v>
      </c>
      <c r="K5835" t="s">
        <v>163</v>
      </c>
      <c r="L5835">
        <v>10395</v>
      </c>
      <c r="M5835" s="1" t="s">
        <v>160</v>
      </c>
    </row>
    <row r="5836" spans="1:13">
      <c r="A5836" t="s">
        <v>6262</v>
      </c>
      <c r="B5836" t="s">
        <v>163</v>
      </c>
      <c r="C5836" t="s">
        <v>160</v>
      </c>
      <c r="D5836" t="s">
        <v>163</v>
      </c>
      <c r="E5836">
        <v>7267</v>
      </c>
      <c r="J5836" t="s">
        <v>6262</v>
      </c>
      <c r="K5836" t="s">
        <v>163</v>
      </c>
      <c r="L5836">
        <v>7267</v>
      </c>
      <c r="M5836" s="1" t="s">
        <v>160</v>
      </c>
    </row>
    <row r="5837" spans="1:13">
      <c r="A5837" t="s">
        <v>6161</v>
      </c>
      <c r="B5837" t="s">
        <v>163</v>
      </c>
      <c r="C5837" t="s">
        <v>160</v>
      </c>
      <c r="D5837" t="s">
        <v>163</v>
      </c>
      <c r="E5837">
        <v>4642</v>
      </c>
      <c r="J5837" t="s">
        <v>6161</v>
      </c>
      <c r="K5837" t="s">
        <v>163</v>
      </c>
      <c r="L5837">
        <v>4642</v>
      </c>
      <c r="M5837" s="1" t="s">
        <v>160</v>
      </c>
    </row>
    <row r="5838" spans="1:13">
      <c r="A5838" t="s">
        <v>6235</v>
      </c>
      <c r="B5838" t="s">
        <v>163</v>
      </c>
      <c r="C5838" t="s">
        <v>160</v>
      </c>
      <c r="D5838" t="s">
        <v>163</v>
      </c>
      <c r="E5838">
        <v>11137</v>
      </c>
      <c r="J5838" t="s">
        <v>6235</v>
      </c>
      <c r="K5838" t="s">
        <v>163</v>
      </c>
      <c r="L5838">
        <v>11137</v>
      </c>
      <c r="M5838" s="1" t="s">
        <v>160</v>
      </c>
    </row>
    <row r="5839" spans="1:13">
      <c r="A5839" t="s">
        <v>6261</v>
      </c>
      <c r="B5839" t="s">
        <v>163</v>
      </c>
      <c r="C5839" t="s">
        <v>160</v>
      </c>
      <c r="D5839" t="s">
        <v>163</v>
      </c>
      <c r="E5839">
        <v>5315</v>
      </c>
      <c r="J5839" t="s">
        <v>6261</v>
      </c>
      <c r="K5839" t="s">
        <v>163</v>
      </c>
      <c r="L5839">
        <v>5315</v>
      </c>
      <c r="M5839" s="1" t="s">
        <v>160</v>
      </c>
    </row>
    <row r="5840" spans="1:13">
      <c r="A5840" t="s">
        <v>6231</v>
      </c>
      <c r="B5840" t="s">
        <v>163</v>
      </c>
      <c r="C5840" t="e">
        <v>#N/A</v>
      </c>
      <c r="D5840" t="e">
        <v>#N/A</v>
      </c>
      <c r="E5840">
        <v>7800</v>
      </c>
      <c r="J5840" t="s">
        <v>6231</v>
      </c>
      <c r="K5840" t="s">
        <v>163</v>
      </c>
      <c r="L5840">
        <v>7800</v>
      </c>
      <c r="M5840" s="1" t="s">
        <v>160</v>
      </c>
    </row>
    <row r="5841" spans="1:13">
      <c r="A5841" t="s">
        <v>6245</v>
      </c>
      <c r="B5841" t="s">
        <v>163</v>
      </c>
      <c r="C5841" t="e">
        <v>#N/A</v>
      </c>
      <c r="D5841" t="e">
        <v>#N/A</v>
      </c>
      <c r="E5841">
        <v>5146</v>
      </c>
      <c r="J5841" t="s">
        <v>6245</v>
      </c>
      <c r="K5841" t="s">
        <v>163</v>
      </c>
      <c r="L5841">
        <v>5146</v>
      </c>
      <c r="M5841" s="1" t="s">
        <v>160</v>
      </c>
    </row>
    <row r="5842" spans="1:13">
      <c r="A5842" t="s">
        <v>6274</v>
      </c>
      <c r="B5842" t="s">
        <v>163</v>
      </c>
      <c r="C5842" t="e">
        <v>#N/A</v>
      </c>
      <c r="D5842" t="e">
        <v>#N/A</v>
      </c>
      <c r="E5842">
        <v>5955</v>
      </c>
      <c r="J5842" t="s">
        <v>6274</v>
      </c>
      <c r="K5842" t="s">
        <v>163</v>
      </c>
      <c r="L5842">
        <v>5955</v>
      </c>
      <c r="M5842" s="1" t="s">
        <v>160</v>
      </c>
    </row>
    <row r="5843" spans="1:13">
      <c r="A5843" t="s">
        <v>6228</v>
      </c>
      <c r="B5843" t="s">
        <v>163</v>
      </c>
      <c r="C5843" t="s">
        <v>160</v>
      </c>
      <c r="D5843" t="s">
        <v>163</v>
      </c>
      <c r="E5843">
        <v>5935</v>
      </c>
      <c r="J5843" t="s">
        <v>6228</v>
      </c>
      <c r="K5843" t="s">
        <v>163</v>
      </c>
      <c r="L5843">
        <v>5935</v>
      </c>
      <c r="M5843" s="1" t="s">
        <v>160</v>
      </c>
    </row>
    <row r="5844" spans="1:13">
      <c r="A5844" t="s">
        <v>6322</v>
      </c>
      <c r="B5844" t="s">
        <v>261</v>
      </c>
      <c r="C5844" t="s">
        <v>258</v>
      </c>
      <c r="D5844" t="s">
        <v>261</v>
      </c>
      <c r="E5844">
        <v>7346</v>
      </c>
      <c r="J5844" t="s">
        <v>6322</v>
      </c>
      <c r="K5844" t="s">
        <v>261</v>
      </c>
      <c r="L5844">
        <v>7346</v>
      </c>
      <c r="M5844" s="1" t="s">
        <v>258</v>
      </c>
    </row>
    <row r="5845" spans="1:13">
      <c r="A5845" t="s">
        <v>6322</v>
      </c>
      <c r="B5845" t="s">
        <v>261</v>
      </c>
      <c r="C5845" t="s">
        <v>258</v>
      </c>
      <c r="D5845" t="s">
        <v>261</v>
      </c>
      <c r="E5845">
        <v>15350</v>
      </c>
      <c r="J5845" t="s">
        <v>6322</v>
      </c>
      <c r="K5845" t="s">
        <v>261</v>
      </c>
      <c r="L5845">
        <v>15350</v>
      </c>
      <c r="M5845" s="1" t="s">
        <v>258</v>
      </c>
    </row>
    <row r="5846" spans="1:13">
      <c r="A5846" t="s">
        <v>6317</v>
      </c>
      <c r="B5846" t="s">
        <v>261</v>
      </c>
      <c r="C5846" t="s">
        <v>258</v>
      </c>
      <c r="D5846" t="s">
        <v>261</v>
      </c>
      <c r="E5846">
        <v>11236</v>
      </c>
      <c r="J5846" t="s">
        <v>6317</v>
      </c>
      <c r="K5846" t="s">
        <v>261</v>
      </c>
      <c r="L5846">
        <v>11236</v>
      </c>
      <c r="M5846" s="1" t="s">
        <v>258</v>
      </c>
    </row>
    <row r="5847" spans="1:13">
      <c r="A5847" t="s">
        <v>6334</v>
      </c>
      <c r="B5847" t="s">
        <v>261</v>
      </c>
      <c r="C5847" t="s">
        <v>258</v>
      </c>
      <c r="D5847" t="s">
        <v>261</v>
      </c>
      <c r="E5847">
        <v>7138</v>
      </c>
      <c r="J5847" t="s">
        <v>6334</v>
      </c>
      <c r="K5847" t="s">
        <v>261</v>
      </c>
      <c r="L5847">
        <v>7138</v>
      </c>
      <c r="M5847" s="1" t="s">
        <v>258</v>
      </c>
    </row>
    <row r="5848" spans="1:13">
      <c r="A5848" t="s">
        <v>6321</v>
      </c>
      <c r="B5848" t="s">
        <v>261</v>
      </c>
      <c r="C5848" t="e">
        <v>#N/A</v>
      </c>
      <c r="D5848" t="e">
        <v>#N/A</v>
      </c>
      <c r="E5848">
        <v>8871</v>
      </c>
      <c r="J5848" t="s">
        <v>6321</v>
      </c>
      <c r="K5848" t="s">
        <v>261</v>
      </c>
      <c r="L5848">
        <v>8871</v>
      </c>
      <c r="M5848" s="1" t="s">
        <v>258</v>
      </c>
    </row>
    <row r="5849" spans="1:13">
      <c r="A5849" t="s">
        <v>6326</v>
      </c>
      <c r="B5849" t="s">
        <v>261</v>
      </c>
      <c r="C5849" t="e">
        <v>#N/A</v>
      </c>
      <c r="D5849" t="e">
        <v>#N/A</v>
      </c>
      <c r="E5849">
        <v>16284</v>
      </c>
      <c r="J5849" t="s">
        <v>6326</v>
      </c>
      <c r="K5849" t="s">
        <v>261</v>
      </c>
      <c r="L5849">
        <v>16284</v>
      </c>
      <c r="M5849" s="1" t="s">
        <v>258</v>
      </c>
    </row>
    <row r="5850" spans="1:13">
      <c r="A5850" t="s">
        <v>6333</v>
      </c>
      <c r="B5850" t="s">
        <v>261</v>
      </c>
      <c r="C5850" t="s">
        <v>258</v>
      </c>
      <c r="D5850" t="s">
        <v>261</v>
      </c>
      <c r="E5850">
        <v>8149</v>
      </c>
      <c r="J5850" t="s">
        <v>6333</v>
      </c>
      <c r="K5850" t="s">
        <v>261</v>
      </c>
      <c r="L5850">
        <v>8149</v>
      </c>
      <c r="M5850" s="1" t="s">
        <v>258</v>
      </c>
    </row>
    <row r="5851" spans="1:13">
      <c r="A5851" t="s">
        <v>6339</v>
      </c>
      <c r="B5851" t="s">
        <v>261</v>
      </c>
      <c r="C5851" t="s">
        <v>258</v>
      </c>
      <c r="D5851" t="s">
        <v>261</v>
      </c>
      <c r="E5851">
        <v>2783</v>
      </c>
      <c r="J5851" t="s">
        <v>6339</v>
      </c>
      <c r="K5851" t="s">
        <v>261</v>
      </c>
      <c r="L5851">
        <v>2783</v>
      </c>
      <c r="M5851" s="1" t="s">
        <v>258</v>
      </c>
    </row>
    <row r="5852" spans="1:13">
      <c r="A5852" t="s">
        <v>6349</v>
      </c>
      <c r="B5852" t="s">
        <v>261</v>
      </c>
      <c r="C5852" t="s">
        <v>258</v>
      </c>
      <c r="D5852" t="s">
        <v>261</v>
      </c>
      <c r="E5852">
        <v>5510</v>
      </c>
      <c r="J5852" t="s">
        <v>6349</v>
      </c>
      <c r="K5852" t="s">
        <v>261</v>
      </c>
      <c r="L5852">
        <v>5510</v>
      </c>
      <c r="M5852" s="1" t="s">
        <v>258</v>
      </c>
    </row>
    <row r="5853" spans="1:13">
      <c r="A5853" t="s">
        <v>6337</v>
      </c>
      <c r="B5853" t="s">
        <v>261</v>
      </c>
      <c r="C5853" t="s">
        <v>258</v>
      </c>
      <c r="D5853" t="s">
        <v>261</v>
      </c>
      <c r="E5853">
        <v>12453</v>
      </c>
      <c r="J5853" t="s">
        <v>6337</v>
      </c>
      <c r="K5853" t="s">
        <v>261</v>
      </c>
      <c r="L5853">
        <v>12453</v>
      </c>
      <c r="M5853" s="1" t="s">
        <v>258</v>
      </c>
    </row>
    <row r="5854" spans="1:13">
      <c r="A5854" t="s">
        <v>2813</v>
      </c>
      <c r="B5854" t="s">
        <v>473</v>
      </c>
      <c r="C5854" t="s">
        <v>460</v>
      </c>
      <c r="D5854" t="s">
        <v>473</v>
      </c>
      <c r="E5854">
        <v>10542</v>
      </c>
      <c r="J5854" t="s">
        <v>2813</v>
      </c>
      <c r="K5854" t="s">
        <v>473</v>
      </c>
      <c r="L5854">
        <v>10542</v>
      </c>
      <c r="M5854" s="1" t="s">
        <v>460</v>
      </c>
    </row>
    <row r="5855" spans="1:13">
      <c r="A5855" t="s">
        <v>6320</v>
      </c>
      <c r="B5855" t="s">
        <v>261</v>
      </c>
      <c r="C5855" t="s">
        <v>258</v>
      </c>
      <c r="D5855" t="s">
        <v>261</v>
      </c>
      <c r="E5855">
        <v>9162</v>
      </c>
      <c r="J5855" t="s">
        <v>6320</v>
      </c>
      <c r="K5855" t="s">
        <v>261</v>
      </c>
      <c r="L5855">
        <v>9162</v>
      </c>
      <c r="M5855" s="1" t="s">
        <v>258</v>
      </c>
    </row>
    <row r="5856" spans="1:13">
      <c r="A5856" t="s">
        <v>6368</v>
      </c>
      <c r="B5856" t="s">
        <v>623</v>
      </c>
      <c r="C5856" t="s">
        <v>608</v>
      </c>
      <c r="D5856" t="s">
        <v>623</v>
      </c>
      <c r="E5856">
        <v>4611</v>
      </c>
      <c r="J5856" t="s">
        <v>6368</v>
      </c>
      <c r="K5856" t="s">
        <v>623</v>
      </c>
      <c r="L5856">
        <v>4611</v>
      </c>
      <c r="M5856" s="1" t="s">
        <v>608</v>
      </c>
    </row>
    <row r="5857" spans="1:13">
      <c r="A5857" t="s">
        <v>6416</v>
      </c>
      <c r="B5857" t="s">
        <v>623</v>
      </c>
      <c r="C5857" t="s">
        <v>608</v>
      </c>
      <c r="D5857" t="s">
        <v>623</v>
      </c>
      <c r="E5857">
        <v>3517</v>
      </c>
      <c r="J5857" t="s">
        <v>6416</v>
      </c>
      <c r="K5857" t="s">
        <v>623</v>
      </c>
      <c r="L5857">
        <v>3517</v>
      </c>
      <c r="M5857" s="1" t="s">
        <v>608</v>
      </c>
    </row>
    <row r="5858" spans="1:13">
      <c r="A5858" t="s">
        <v>6413</v>
      </c>
      <c r="B5858" t="s">
        <v>623</v>
      </c>
      <c r="C5858" t="s">
        <v>608</v>
      </c>
      <c r="D5858" t="s">
        <v>623</v>
      </c>
      <c r="E5858">
        <v>2047</v>
      </c>
      <c r="J5858" t="s">
        <v>6413</v>
      </c>
      <c r="K5858" t="s">
        <v>623</v>
      </c>
      <c r="L5858">
        <v>2047</v>
      </c>
      <c r="M5858" s="1" t="s">
        <v>608</v>
      </c>
    </row>
    <row r="5859" spans="1:13">
      <c r="A5859" t="s">
        <v>6424</v>
      </c>
      <c r="B5859" t="s">
        <v>623</v>
      </c>
      <c r="C5859" t="s">
        <v>608</v>
      </c>
      <c r="D5859" t="s">
        <v>623</v>
      </c>
      <c r="E5859">
        <v>6789</v>
      </c>
      <c r="J5859" t="s">
        <v>6424</v>
      </c>
      <c r="K5859" t="s">
        <v>623</v>
      </c>
      <c r="L5859">
        <v>6789</v>
      </c>
      <c r="M5859" s="1" t="s">
        <v>608</v>
      </c>
    </row>
    <row r="5860" spans="1:13">
      <c r="A5860" t="s">
        <v>6370</v>
      </c>
      <c r="B5860" t="s">
        <v>281</v>
      </c>
      <c r="C5860" t="e">
        <v>#N/A</v>
      </c>
      <c r="D5860" t="e">
        <v>#N/A</v>
      </c>
      <c r="E5860">
        <v>2551</v>
      </c>
      <c r="J5860" t="s">
        <v>6370</v>
      </c>
      <c r="K5860" t="s">
        <v>281</v>
      </c>
      <c r="L5860">
        <v>2551</v>
      </c>
      <c r="M5860" s="1" t="s">
        <v>276</v>
      </c>
    </row>
    <row r="5861" spans="1:13">
      <c r="A5861" t="s">
        <v>6409</v>
      </c>
      <c r="B5861" t="s">
        <v>281</v>
      </c>
      <c r="C5861" t="e">
        <v>#N/A</v>
      </c>
      <c r="D5861" t="e">
        <v>#N/A</v>
      </c>
      <c r="E5861">
        <v>3050</v>
      </c>
      <c r="J5861" t="s">
        <v>6409</v>
      </c>
      <c r="K5861" t="s">
        <v>281</v>
      </c>
      <c r="L5861">
        <v>3050</v>
      </c>
      <c r="M5861" s="1" t="s">
        <v>276</v>
      </c>
    </row>
    <row r="5862" spans="1:13">
      <c r="A5862" t="s">
        <v>6369</v>
      </c>
      <c r="B5862" t="s">
        <v>281</v>
      </c>
      <c r="C5862" t="e">
        <v>#N/A</v>
      </c>
      <c r="D5862" t="e">
        <v>#N/A</v>
      </c>
      <c r="E5862">
        <v>5355</v>
      </c>
      <c r="J5862" t="s">
        <v>6369</v>
      </c>
      <c r="K5862" t="s">
        <v>281</v>
      </c>
      <c r="L5862">
        <v>5355</v>
      </c>
      <c r="M5862" s="1" t="s">
        <v>276</v>
      </c>
    </row>
    <row r="5863" spans="1:13">
      <c r="A5863" t="s">
        <v>6403</v>
      </c>
      <c r="B5863" t="s">
        <v>281</v>
      </c>
      <c r="C5863" t="s">
        <v>276</v>
      </c>
      <c r="D5863" t="s">
        <v>281</v>
      </c>
      <c r="E5863">
        <v>11669</v>
      </c>
      <c r="J5863" t="s">
        <v>6403</v>
      </c>
      <c r="K5863" t="s">
        <v>281</v>
      </c>
      <c r="L5863">
        <v>11669</v>
      </c>
      <c r="M5863" s="1" t="s">
        <v>276</v>
      </c>
    </row>
    <row r="5864" spans="1:13">
      <c r="A5864" t="s">
        <v>6403</v>
      </c>
      <c r="B5864" t="s">
        <v>281</v>
      </c>
      <c r="C5864" t="s">
        <v>276</v>
      </c>
      <c r="D5864" t="s">
        <v>281</v>
      </c>
      <c r="E5864">
        <v>5261</v>
      </c>
      <c r="J5864" t="s">
        <v>6403</v>
      </c>
      <c r="K5864" t="s">
        <v>281</v>
      </c>
      <c r="L5864">
        <v>5261</v>
      </c>
      <c r="M5864" s="1" t="s">
        <v>276</v>
      </c>
    </row>
    <row r="5865" spans="1:13">
      <c r="A5865" t="s">
        <v>6357</v>
      </c>
      <c r="B5865" t="s">
        <v>281</v>
      </c>
      <c r="C5865" t="s">
        <v>276</v>
      </c>
      <c r="D5865" t="s">
        <v>281</v>
      </c>
      <c r="E5865">
        <v>2693</v>
      </c>
      <c r="J5865" t="s">
        <v>6357</v>
      </c>
      <c r="K5865" t="s">
        <v>281</v>
      </c>
      <c r="L5865">
        <v>2693</v>
      </c>
      <c r="M5865" s="1" t="s">
        <v>276</v>
      </c>
    </row>
    <row r="5866" spans="1:13">
      <c r="A5866" t="s">
        <v>6357</v>
      </c>
      <c r="B5866" t="s">
        <v>281</v>
      </c>
      <c r="C5866" t="s">
        <v>276</v>
      </c>
      <c r="D5866" t="s">
        <v>281</v>
      </c>
      <c r="E5866">
        <v>4938</v>
      </c>
      <c r="J5866" t="s">
        <v>6357</v>
      </c>
      <c r="K5866" t="s">
        <v>281</v>
      </c>
      <c r="L5866">
        <v>4938</v>
      </c>
      <c r="M5866" s="1" t="s">
        <v>276</v>
      </c>
    </row>
    <row r="5867" spans="1:13">
      <c r="A5867" t="s">
        <v>6384</v>
      </c>
      <c r="B5867" t="s">
        <v>281</v>
      </c>
      <c r="C5867" t="e">
        <v>#N/A</v>
      </c>
      <c r="D5867" t="e">
        <v>#N/A</v>
      </c>
      <c r="E5867">
        <v>10776</v>
      </c>
      <c r="J5867" t="s">
        <v>6384</v>
      </c>
      <c r="K5867" t="s">
        <v>281</v>
      </c>
      <c r="L5867">
        <v>10776</v>
      </c>
      <c r="M5867" s="1" t="s">
        <v>276</v>
      </c>
    </row>
    <row r="5868" spans="1:13">
      <c r="A5868" t="s">
        <v>6382</v>
      </c>
      <c r="B5868" t="s">
        <v>281</v>
      </c>
      <c r="C5868" t="s">
        <v>276</v>
      </c>
      <c r="D5868" t="s">
        <v>281</v>
      </c>
      <c r="E5868">
        <v>4294</v>
      </c>
      <c r="J5868" t="s">
        <v>6382</v>
      </c>
      <c r="K5868" t="s">
        <v>281</v>
      </c>
      <c r="L5868">
        <v>4294</v>
      </c>
      <c r="M5868" s="1" t="s">
        <v>276</v>
      </c>
    </row>
    <row r="5869" spans="1:13">
      <c r="A5869" t="s">
        <v>6382</v>
      </c>
      <c r="B5869" t="s">
        <v>281</v>
      </c>
      <c r="C5869" t="s">
        <v>276</v>
      </c>
      <c r="D5869" t="s">
        <v>281</v>
      </c>
      <c r="E5869">
        <v>3329</v>
      </c>
      <c r="J5869" t="s">
        <v>6382</v>
      </c>
      <c r="K5869" t="s">
        <v>281</v>
      </c>
      <c r="L5869">
        <v>3329</v>
      </c>
      <c r="M5869" s="1" t="s">
        <v>276</v>
      </c>
    </row>
    <row r="5870" spans="1:13">
      <c r="A5870" t="s">
        <v>6361</v>
      </c>
      <c r="B5870" t="s">
        <v>281</v>
      </c>
      <c r="C5870" t="s">
        <v>276</v>
      </c>
      <c r="D5870" t="s">
        <v>281</v>
      </c>
      <c r="E5870">
        <v>2797</v>
      </c>
      <c r="J5870" t="s">
        <v>6361</v>
      </c>
      <c r="K5870" t="s">
        <v>281</v>
      </c>
      <c r="L5870">
        <v>2797</v>
      </c>
      <c r="M5870" s="1" t="s">
        <v>276</v>
      </c>
    </row>
    <row r="5871" spans="1:13">
      <c r="A5871" t="s">
        <v>6380</v>
      </c>
      <c r="B5871" t="s">
        <v>281</v>
      </c>
      <c r="C5871" t="s">
        <v>276</v>
      </c>
      <c r="D5871" t="s">
        <v>281</v>
      </c>
      <c r="E5871">
        <v>14215</v>
      </c>
      <c r="J5871" t="s">
        <v>6380</v>
      </c>
      <c r="K5871" t="s">
        <v>281</v>
      </c>
      <c r="L5871">
        <v>14215</v>
      </c>
      <c r="M5871" s="1" t="s">
        <v>276</v>
      </c>
    </row>
    <row r="5872" spans="1:13">
      <c r="A5872" t="s">
        <v>6397</v>
      </c>
      <c r="B5872" t="s">
        <v>281</v>
      </c>
      <c r="C5872" t="s">
        <v>276</v>
      </c>
      <c r="D5872" t="s">
        <v>281</v>
      </c>
      <c r="E5872">
        <v>4241</v>
      </c>
      <c r="J5872" t="s">
        <v>6397</v>
      </c>
      <c r="K5872" t="s">
        <v>281</v>
      </c>
      <c r="L5872">
        <v>4241</v>
      </c>
      <c r="M5872" s="1" t="s">
        <v>276</v>
      </c>
    </row>
    <row r="5873" spans="1:13">
      <c r="A5873" t="s">
        <v>6371</v>
      </c>
      <c r="B5873" t="s">
        <v>281</v>
      </c>
      <c r="C5873" t="s">
        <v>276</v>
      </c>
      <c r="D5873" t="s">
        <v>281</v>
      </c>
      <c r="E5873">
        <v>9185</v>
      </c>
      <c r="J5873" t="s">
        <v>6371</v>
      </c>
      <c r="K5873" t="s">
        <v>281</v>
      </c>
      <c r="L5873">
        <v>9185</v>
      </c>
      <c r="M5873" s="1" t="s">
        <v>276</v>
      </c>
    </row>
    <row r="5874" spans="1:13">
      <c r="A5874" t="s">
        <v>6423</v>
      </c>
      <c r="B5874" t="s">
        <v>233</v>
      </c>
      <c r="C5874" t="s">
        <v>230</v>
      </c>
      <c r="D5874" t="s">
        <v>233</v>
      </c>
      <c r="E5874">
        <v>10103</v>
      </c>
      <c r="J5874" t="s">
        <v>6423</v>
      </c>
      <c r="K5874" t="s">
        <v>233</v>
      </c>
      <c r="L5874">
        <v>10103</v>
      </c>
      <c r="M5874" s="1" t="s">
        <v>230</v>
      </c>
    </row>
    <row r="5875" spans="1:13">
      <c r="A5875" t="s">
        <v>6314</v>
      </c>
      <c r="B5875" t="s">
        <v>233</v>
      </c>
      <c r="C5875" t="s">
        <v>230</v>
      </c>
      <c r="D5875" t="s">
        <v>233</v>
      </c>
      <c r="E5875">
        <v>6459</v>
      </c>
      <c r="J5875" t="s">
        <v>6314</v>
      </c>
      <c r="K5875" t="s">
        <v>233</v>
      </c>
      <c r="L5875">
        <v>6459</v>
      </c>
      <c r="M5875" s="1" t="s">
        <v>230</v>
      </c>
    </row>
    <row r="5876" spans="1:13">
      <c r="A5876" t="s">
        <v>6202</v>
      </c>
      <c r="B5876" t="s">
        <v>233</v>
      </c>
      <c r="C5876" t="s">
        <v>230</v>
      </c>
      <c r="D5876" t="s">
        <v>233</v>
      </c>
      <c r="E5876">
        <v>4804</v>
      </c>
      <c r="J5876" t="s">
        <v>6202</v>
      </c>
      <c r="K5876" t="s">
        <v>233</v>
      </c>
      <c r="L5876">
        <v>4804</v>
      </c>
      <c r="M5876" s="1" t="s">
        <v>230</v>
      </c>
    </row>
    <row r="5877" spans="1:13">
      <c r="A5877" t="s">
        <v>6229</v>
      </c>
      <c r="B5877" t="s">
        <v>233</v>
      </c>
      <c r="C5877" t="e">
        <v>#N/A</v>
      </c>
      <c r="D5877" t="e">
        <v>#N/A</v>
      </c>
      <c r="E5877">
        <v>7865</v>
      </c>
      <c r="J5877" t="s">
        <v>6229</v>
      </c>
      <c r="K5877" t="s">
        <v>233</v>
      </c>
      <c r="L5877">
        <v>7865</v>
      </c>
      <c r="M5877" s="1" t="s">
        <v>230</v>
      </c>
    </row>
    <row r="5878" spans="1:13">
      <c r="A5878" t="s">
        <v>6229</v>
      </c>
      <c r="B5878" t="s">
        <v>233</v>
      </c>
      <c r="C5878" t="e">
        <v>#N/A</v>
      </c>
      <c r="D5878" t="e">
        <v>#N/A</v>
      </c>
      <c r="E5878">
        <v>6942</v>
      </c>
      <c r="J5878" t="s">
        <v>6229</v>
      </c>
      <c r="K5878" t="s">
        <v>233</v>
      </c>
      <c r="L5878">
        <v>6942</v>
      </c>
      <c r="M5878" s="1" t="s">
        <v>230</v>
      </c>
    </row>
    <row r="5879" spans="1:13">
      <c r="A5879" t="s">
        <v>6229</v>
      </c>
      <c r="B5879" t="s">
        <v>233</v>
      </c>
      <c r="C5879" t="e">
        <v>#N/A</v>
      </c>
      <c r="D5879" t="e">
        <v>#N/A</v>
      </c>
      <c r="E5879">
        <v>10611</v>
      </c>
      <c r="J5879" t="s">
        <v>6229</v>
      </c>
      <c r="K5879" t="s">
        <v>233</v>
      </c>
      <c r="L5879">
        <v>10611</v>
      </c>
      <c r="M5879" s="1" t="s">
        <v>230</v>
      </c>
    </row>
    <row r="5880" spans="1:13">
      <c r="A5880" t="s">
        <v>6229</v>
      </c>
      <c r="B5880" t="s">
        <v>233</v>
      </c>
      <c r="C5880" t="e">
        <v>#N/A</v>
      </c>
      <c r="D5880" t="e">
        <v>#N/A</v>
      </c>
      <c r="E5880">
        <v>2254</v>
      </c>
      <c r="J5880" t="s">
        <v>6229</v>
      </c>
      <c r="K5880" t="s">
        <v>233</v>
      </c>
      <c r="L5880">
        <v>2254</v>
      </c>
      <c r="M5880" s="1" t="s">
        <v>230</v>
      </c>
    </row>
    <row r="5881" spans="1:13">
      <c r="A5881" t="s">
        <v>6249</v>
      </c>
      <c r="B5881" t="s">
        <v>233</v>
      </c>
      <c r="C5881" t="s">
        <v>230</v>
      </c>
      <c r="D5881" t="s">
        <v>233</v>
      </c>
      <c r="E5881">
        <v>3837</v>
      </c>
      <c r="J5881" t="s">
        <v>6249</v>
      </c>
      <c r="K5881" t="s">
        <v>233</v>
      </c>
      <c r="L5881">
        <v>3837</v>
      </c>
      <c r="M5881" s="1" t="s">
        <v>230</v>
      </c>
    </row>
    <row r="5882" spans="1:13">
      <c r="A5882" t="s">
        <v>6236</v>
      </c>
      <c r="B5882" t="s">
        <v>233</v>
      </c>
      <c r="C5882" t="e">
        <v>#N/A</v>
      </c>
      <c r="D5882" t="e">
        <v>#N/A</v>
      </c>
      <c r="E5882">
        <v>11548</v>
      </c>
      <c r="J5882" t="s">
        <v>6236</v>
      </c>
      <c r="K5882" t="s">
        <v>233</v>
      </c>
      <c r="L5882">
        <v>11548</v>
      </c>
      <c r="M5882" s="1" t="s">
        <v>230</v>
      </c>
    </row>
    <row r="5883" spans="1:13">
      <c r="A5883" t="s">
        <v>6221</v>
      </c>
      <c r="B5883" t="s">
        <v>233</v>
      </c>
      <c r="C5883" t="e">
        <v>#N/A</v>
      </c>
      <c r="D5883" t="e">
        <v>#N/A</v>
      </c>
      <c r="E5883">
        <v>4706</v>
      </c>
      <c r="J5883" t="s">
        <v>6221</v>
      </c>
      <c r="K5883" t="s">
        <v>233</v>
      </c>
      <c r="L5883">
        <v>4706</v>
      </c>
      <c r="M5883" s="1" t="s">
        <v>230</v>
      </c>
    </row>
    <row r="5884" spans="1:13">
      <c r="A5884" t="s">
        <v>6226</v>
      </c>
      <c r="B5884" t="s">
        <v>233</v>
      </c>
      <c r="C5884" t="e">
        <v>#N/A</v>
      </c>
      <c r="D5884" t="e">
        <v>#N/A</v>
      </c>
      <c r="E5884">
        <v>6717</v>
      </c>
      <c r="J5884" t="s">
        <v>6226</v>
      </c>
      <c r="K5884" t="s">
        <v>233</v>
      </c>
      <c r="L5884">
        <v>6717</v>
      </c>
      <c r="M5884" s="1" t="s">
        <v>230</v>
      </c>
    </row>
    <row r="5885" spans="1:13">
      <c r="A5885" t="s">
        <v>6267</v>
      </c>
      <c r="B5885" t="s">
        <v>163</v>
      </c>
      <c r="C5885" t="s">
        <v>160</v>
      </c>
      <c r="D5885" t="s">
        <v>163</v>
      </c>
      <c r="E5885">
        <v>1178</v>
      </c>
      <c r="J5885" t="s">
        <v>6267</v>
      </c>
      <c r="K5885" t="s">
        <v>163</v>
      </c>
      <c r="L5885">
        <v>1178</v>
      </c>
      <c r="M5885" s="1" t="s">
        <v>160</v>
      </c>
    </row>
    <row r="5886" spans="1:13">
      <c r="A5886" t="s">
        <v>6267</v>
      </c>
      <c r="B5886" t="s">
        <v>163</v>
      </c>
      <c r="C5886" t="s">
        <v>160</v>
      </c>
      <c r="D5886" t="s">
        <v>163</v>
      </c>
      <c r="E5886">
        <v>8283</v>
      </c>
      <c r="J5886" t="s">
        <v>6267</v>
      </c>
      <c r="K5886" t="s">
        <v>163</v>
      </c>
      <c r="L5886">
        <v>8283</v>
      </c>
      <c r="M5886" s="1" t="s">
        <v>160</v>
      </c>
    </row>
    <row r="5887" spans="1:13">
      <c r="A5887" t="s">
        <v>6256</v>
      </c>
      <c r="B5887" t="s">
        <v>163</v>
      </c>
      <c r="C5887" t="s">
        <v>160</v>
      </c>
      <c r="D5887" t="s">
        <v>163</v>
      </c>
      <c r="E5887">
        <v>5264</v>
      </c>
      <c r="J5887" t="s">
        <v>6256</v>
      </c>
      <c r="K5887" t="s">
        <v>163</v>
      </c>
      <c r="L5887">
        <v>5264</v>
      </c>
      <c r="M5887" s="1" t="s">
        <v>160</v>
      </c>
    </row>
    <row r="5888" spans="1:13">
      <c r="A5888" t="s">
        <v>6223</v>
      </c>
      <c r="B5888" t="s">
        <v>163</v>
      </c>
      <c r="C5888" t="s">
        <v>160</v>
      </c>
      <c r="D5888" t="s">
        <v>163</v>
      </c>
      <c r="E5888">
        <v>5735</v>
      </c>
      <c r="J5888" t="s">
        <v>6223</v>
      </c>
      <c r="K5888" t="s">
        <v>163</v>
      </c>
      <c r="L5888">
        <v>5735</v>
      </c>
      <c r="M5888" s="1" t="s">
        <v>160</v>
      </c>
    </row>
    <row r="5889" spans="1:13">
      <c r="A5889" t="s">
        <v>6217</v>
      </c>
      <c r="B5889" t="s">
        <v>163</v>
      </c>
      <c r="C5889" t="e">
        <v>#N/A</v>
      </c>
      <c r="D5889" t="e">
        <v>#N/A</v>
      </c>
      <c r="E5889">
        <v>2871</v>
      </c>
      <c r="J5889" t="s">
        <v>6217</v>
      </c>
      <c r="K5889" t="s">
        <v>163</v>
      </c>
      <c r="L5889">
        <v>2871</v>
      </c>
      <c r="M5889" s="1" t="s">
        <v>160</v>
      </c>
    </row>
    <row r="5890" spans="1:13">
      <c r="A5890" t="s">
        <v>6217</v>
      </c>
      <c r="B5890" t="s">
        <v>163</v>
      </c>
      <c r="C5890" t="e">
        <v>#N/A</v>
      </c>
      <c r="D5890" t="e">
        <v>#N/A</v>
      </c>
      <c r="E5890">
        <v>15539</v>
      </c>
      <c r="J5890" t="s">
        <v>6217</v>
      </c>
      <c r="K5890" t="s">
        <v>163</v>
      </c>
      <c r="L5890">
        <v>15539</v>
      </c>
      <c r="M5890" s="1" t="s">
        <v>160</v>
      </c>
    </row>
    <row r="5891" spans="1:13">
      <c r="A5891" t="s">
        <v>6208</v>
      </c>
      <c r="B5891" t="s">
        <v>163</v>
      </c>
      <c r="C5891" t="s">
        <v>160</v>
      </c>
      <c r="D5891" t="s">
        <v>163</v>
      </c>
      <c r="E5891">
        <v>8805</v>
      </c>
      <c r="J5891" t="s">
        <v>6208</v>
      </c>
      <c r="K5891" t="s">
        <v>163</v>
      </c>
      <c r="L5891">
        <v>8805</v>
      </c>
      <c r="M5891" s="1" t="s">
        <v>160</v>
      </c>
    </row>
    <row r="5892" spans="1:13">
      <c r="A5892" t="s">
        <v>6247</v>
      </c>
      <c r="B5892" t="s">
        <v>233</v>
      </c>
      <c r="C5892" t="s">
        <v>230</v>
      </c>
      <c r="D5892" t="s">
        <v>233</v>
      </c>
      <c r="E5892">
        <v>5143</v>
      </c>
      <c r="J5892" t="s">
        <v>6247</v>
      </c>
      <c r="K5892" t="s">
        <v>233</v>
      </c>
      <c r="L5892">
        <v>5143</v>
      </c>
      <c r="M5892" s="1" t="s">
        <v>230</v>
      </c>
    </row>
    <row r="5893" spans="1:13">
      <c r="A5893" t="s">
        <v>6247</v>
      </c>
      <c r="B5893" t="s">
        <v>233</v>
      </c>
      <c r="C5893" t="s">
        <v>230</v>
      </c>
      <c r="D5893" t="s">
        <v>233</v>
      </c>
      <c r="E5893">
        <v>5040</v>
      </c>
      <c r="J5893" t="s">
        <v>6247</v>
      </c>
      <c r="K5893" t="s">
        <v>233</v>
      </c>
      <c r="L5893">
        <v>5040</v>
      </c>
      <c r="M5893" s="1" t="s">
        <v>230</v>
      </c>
    </row>
    <row r="5894" spans="1:13">
      <c r="A5894" t="s">
        <v>6401</v>
      </c>
      <c r="B5894" t="s">
        <v>281</v>
      </c>
      <c r="C5894" t="s">
        <v>276</v>
      </c>
      <c r="D5894" t="s">
        <v>281</v>
      </c>
      <c r="E5894">
        <v>9145</v>
      </c>
      <c r="J5894" t="s">
        <v>6401</v>
      </c>
      <c r="K5894" t="s">
        <v>281</v>
      </c>
      <c r="L5894">
        <v>9145</v>
      </c>
      <c r="M5894" s="1" t="s">
        <v>276</v>
      </c>
    </row>
    <row r="5895" spans="1:13">
      <c r="A5895" t="s">
        <v>6200</v>
      </c>
      <c r="B5895" t="s">
        <v>233</v>
      </c>
      <c r="C5895" t="s">
        <v>230</v>
      </c>
      <c r="D5895" t="s">
        <v>233</v>
      </c>
      <c r="E5895">
        <v>19057</v>
      </c>
      <c r="J5895" t="s">
        <v>6200</v>
      </c>
      <c r="K5895" t="s">
        <v>233</v>
      </c>
      <c r="L5895">
        <v>19057</v>
      </c>
      <c r="M5895" s="1" t="s">
        <v>230</v>
      </c>
    </row>
    <row r="5896" spans="1:13">
      <c r="A5896" t="s">
        <v>6399</v>
      </c>
      <c r="B5896" t="s">
        <v>623</v>
      </c>
      <c r="C5896" t="e">
        <v>#N/A</v>
      </c>
      <c r="D5896" t="e">
        <v>#N/A</v>
      </c>
      <c r="E5896">
        <v>6426</v>
      </c>
      <c r="J5896" t="s">
        <v>6399</v>
      </c>
      <c r="K5896" t="s">
        <v>623</v>
      </c>
      <c r="L5896">
        <v>6426</v>
      </c>
      <c r="M5896" s="1" t="s">
        <v>608</v>
      </c>
    </row>
    <row r="5897" spans="1:13">
      <c r="A5897" t="s">
        <v>6399</v>
      </c>
      <c r="B5897" t="s">
        <v>623</v>
      </c>
      <c r="C5897" t="e">
        <v>#N/A</v>
      </c>
      <c r="D5897" t="e">
        <v>#N/A</v>
      </c>
      <c r="E5897">
        <v>270</v>
      </c>
      <c r="J5897" t="s">
        <v>6399</v>
      </c>
      <c r="K5897" t="s">
        <v>623</v>
      </c>
      <c r="L5897">
        <v>270</v>
      </c>
      <c r="M5897" s="1" t="s">
        <v>608</v>
      </c>
    </row>
    <row r="5898" spans="1:13">
      <c r="A5898" t="s">
        <v>6385</v>
      </c>
      <c r="B5898" t="s">
        <v>623</v>
      </c>
      <c r="C5898" t="e">
        <v>#N/A</v>
      </c>
      <c r="D5898" t="e">
        <v>#N/A</v>
      </c>
      <c r="E5898">
        <v>3115</v>
      </c>
      <c r="J5898" t="s">
        <v>6385</v>
      </c>
      <c r="K5898" t="s">
        <v>623</v>
      </c>
      <c r="L5898">
        <v>3115</v>
      </c>
      <c r="M5898" s="1" t="s">
        <v>608</v>
      </c>
    </row>
    <row r="5899" spans="1:13">
      <c r="A5899" t="s">
        <v>6386</v>
      </c>
      <c r="B5899" t="s">
        <v>623</v>
      </c>
      <c r="C5899" t="s">
        <v>608</v>
      </c>
      <c r="D5899" t="s">
        <v>623</v>
      </c>
      <c r="E5899">
        <v>7920</v>
      </c>
      <c r="J5899" t="s">
        <v>6386</v>
      </c>
      <c r="K5899" t="s">
        <v>623</v>
      </c>
      <c r="L5899">
        <v>7920</v>
      </c>
      <c r="M5899" s="1" t="s">
        <v>608</v>
      </c>
    </row>
    <row r="5900" spans="1:13">
      <c r="A5900" t="s">
        <v>6389</v>
      </c>
      <c r="B5900" t="s">
        <v>623</v>
      </c>
      <c r="C5900" t="e">
        <v>#N/A</v>
      </c>
      <c r="D5900" t="e">
        <v>#N/A</v>
      </c>
      <c r="E5900">
        <v>3758</v>
      </c>
      <c r="J5900" t="s">
        <v>6389</v>
      </c>
      <c r="K5900" t="s">
        <v>623</v>
      </c>
      <c r="L5900">
        <v>3758</v>
      </c>
      <c r="M5900" s="1" t="s">
        <v>608</v>
      </c>
    </row>
    <row r="5901" spans="1:13">
      <c r="A5901" t="s">
        <v>6383</v>
      </c>
      <c r="B5901" t="s">
        <v>89</v>
      </c>
      <c r="C5901" t="s">
        <v>90</v>
      </c>
      <c r="D5901" t="s">
        <v>89</v>
      </c>
      <c r="E5901">
        <v>7659</v>
      </c>
      <c r="J5901" t="s">
        <v>6383</v>
      </c>
      <c r="K5901" t="s">
        <v>89</v>
      </c>
      <c r="L5901">
        <v>7659</v>
      </c>
      <c r="M5901" s="1" t="s">
        <v>90</v>
      </c>
    </row>
    <row r="5902" spans="1:13">
      <c r="A5902" t="s">
        <v>6362</v>
      </c>
      <c r="B5902" t="s">
        <v>623</v>
      </c>
      <c r="C5902" t="e">
        <v>#N/A</v>
      </c>
      <c r="D5902" t="e">
        <v>#N/A</v>
      </c>
      <c r="E5902">
        <v>10557</v>
      </c>
      <c r="J5902" t="s">
        <v>6362</v>
      </c>
      <c r="K5902" t="s">
        <v>623</v>
      </c>
      <c r="L5902">
        <v>10557</v>
      </c>
      <c r="M5902" s="1" t="s">
        <v>608</v>
      </c>
    </row>
    <row r="5903" spans="1:13">
      <c r="A5903" t="s">
        <v>6360</v>
      </c>
      <c r="B5903" t="s">
        <v>623</v>
      </c>
      <c r="C5903" t="e">
        <v>#N/A</v>
      </c>
      <c r="D5903" t="e">
        <v>#N/A</v>
      </c>
      <c r="E5903">
        <v>3623</v>
      </c>
      <c r="J5903" t="s">
        <v>6360</v>
      </c>
      <c r="K5903" t="s">
        <v>623</v>
      </c>
      <c r="L5903">
        <v>3623</v>
      </c>
      <c r="M5903" s="1" t="s">
        <v>608</v>
      </c>
    </row>
    <row r="5904" spans="1:13">
      <c r="A5904" t="s">
        <v>6360</v>
      </c>
      <c r="B5904" t="s">
        <v>623</v>
      </c>
      <c r="C5904" t="e">
        <v>#N/A</v>
      </c>
      <c r="D5904" t="e">
        <v>#N/A</v>
      </c>
      <c r="E5904">
        <v>4438</v>
      </c>
      <c r="J5904" t="s">
        <v>6360</v>
      </c>
      <c r="K5904" t="s">
        <v>623</v>
      </c>
      <c r="L5904">
        <v>4438</v>
      </c>
      <c r="M5904" s="1" t="s">
        <v>608</v>
      </c>
    </row>
    <row r="5905" spans="1:13">
      <c r="A5905" t="s">
        <v>6373</v>
      </c>
      <c r="B5905" t="s">
        <v>623</v>
      </c>
      <c r="C5905" t="e">
        <v>#N/A</v>
      </c>
      <c r="D5905" t="e">
        <v>#N/A</v>
      </c>
      <c r="E5905">
        <v>11642</v>
      </c>
      <c r="J5905" t="s">
        <v>6373</v>
      </c>
      <c r="K5905" t="s">
        <v>623</v>
      </c>
      <c r="L5905">
        <v>11642</v>
      </c>
      <c r="M5905" s="1" t="s">
        <v>608</v>
      </c>
    </row>
    <row r="5906" spans="1:13">
      <c r="A5906" t="s">
        <v>6402</v>
      </c>
      <c r="B5906" t="s">
        <v>623</v>
      </c>
      <c r="C5906" t="e">
        <v>#N/A</v>
      </c>
      <c r="D5906" t="e">
        <v>#N/A</v>
      </c>
      <c r="E5906">
        <v>7028</v>
      </c>
      <c r="J5906" t="s">
        <v>6402</v>
      </c>
      <c r="K5906" t="s">
        <v>623</v>
      </c>
      <c r="L5906">
        <v>7028</v>
      </c>
      <c r="M5906" s="1" t="s">
        <v>608</v>
      </c>
    </row>
    <row r="5907" spans="1:13">
      <c r="A5907" t="s">
        <v>6388</v>
      </c>
      <c r="B5907" t="s">
        <v>623</v>
      </c>
      <c r="C5907" t="e">
        <v>#N/A</v>
      </c>
      <c r="D5907" t="e">
        <v>#N/A</v>
      </c>
      <c r="E5907">
        <v>19349</v>
      </c>
      <c r="J5907" t="s">
        <v>6388</v>
      </c>
      <c r="K5907" t="s">
        <v>623</v>
      </c>
      <c r="L5907">
        <v>19349</v>
      </c>
      <c r="M5907" s="1" t="s">
        <v>608</v>
      </c>
    </row>
    <row r="5908" spans="1:13">
      <c r="A5908" t="s">
        <v>6420</v>
      </c>
      <c r="B5908" t="s">
        <v>623</v>
      </c>
      <c r="C5908" t="e">
        <v>#N/A</v>
      </c>
      <c r="D5908" t="e">
        <v>#N/A</v>
      </c>
      <c r="E5908">
        <v>3637</v>
      </c>
      <c r="J5908" t="s">
        <v>6420</v>
      </c>
      <c r="K5908" t="s">
        <v>623</v>
      </c>
      <c r="L5908">
        <v>3637</v>
      </c>
      <c r="M5908" s="1" t="s">
        <v>608</v>
      </c>
    </row>
    <row r="5909" spans="1:13">
      <c r="A5909" t="s">
        <v>6392</v>
      </c>
      <c r="B5909" t="s">
        <v>623</v>
      </c>
      <c r="C5909" t="e">
        <v>#N/A</v>
      </c>
      <c r="D5909" t="e">
        <v>#N/A</v>
      </c>
      <c r="E5909">
        <v>15086</v>
      </c>
      <c r="J5909" t="s">
        <v>6392</v>
      </c>
      <c r="K5909" t="s">
        <v>623</v>
      </c>
      <c r="L5909">
        <v>15086</v>
      </c>
      <c r="M5909" s="1" t="s">
        <v>608</v>
      </c>
    </row>
    <row r="5910" spans="1:13">
      <c r="A5910" t="s">
        <v>6363</v>
      </c>
      <c r="B5910" t="s">
        <v>623</v>
      </c>
      <c r="C5910" t="e">
        <v>#N/A</v>
      </c>
      <c r="D5910" t="e">
        <v>#N/A</v>
      </c>
      <c r="E5910">
        <v>3925</v>
      </c>
      <c r="J5910" t="s">
        <v>6363</v>
      </c>
      <c r="K5910" t="s">
        <v>623</v>
      </c>
      <c r="L5910">
        <v>3925</v>
      </c>
      <c r="M5910" s="1" t="s">
        <v>608</v>
      </c>
    </row>
    <row r="5911" spans="1:13">
      <c r="A5911" t="s">
        <v>6290</v>
      </c>
      <c r="B5911" t="s">
        <v>163</v>
      </c>
      <c r="C5911" t="e">
        <v>#N/A</v>
      </c>
      <c r="D5911" t="e">
        <v>#N/A</v>
      </c>
      <c r="E5911">
        <v>11046</v>
      </c>
      <c r="J5911" t="s">
        <v>6290</v>
      </c>
      <c r="K5911" t="s">
        <v>163</v>
      </c>
      <c r="L5911">
        <v>11046</v>
      </c>
      <c r="M5911" s="1" t="s">
        <v>160</v>
      </c>
    </row>
    <row r="5912" spans="1:13">
      <c r="A5912" t="s">
        <v>6282</v>
      </c>
      <c r="B5912" t="s">
        <v>163</v>
      </c>
      <c r="C5912" t="e">
        <v>#N/A</v>
      </c>
      <c r="D5912" t="e">
        <v>#N/A</v>
      </c>
      <c r="E5912">
        <v>3478</v>
      </c>
      <c r="J5912" t="s">
        <v>6282</v>
      </c>
      <c r="K5912" t="s">
        <v>163</v>
      </c>
      <c r="L5912">
        <v>3478</v>
      </c>
      <c r="M5912" s="1" t="s">
        <v>160</v>
      </c>
    </row>
    <row r="5913" spans="1:13">
      <c r="A5913" t="s">
        <v>6289</v>
      </c>
      <c r="B5913" t="s">
        <v>163</v>
      </c>
      <c r="C5913" t="e">
        <v>#N/A</v>
      </c>
      <c r="D5913" t="e">
        <v>#N/A</v>
      </c>
      <c r="E5913">
        <v>6679</v>
      </c>
      <c r="J5913" t="s">
        <v>6289</v>
      </c>
      <c r="K5913" t="s">
        <v>163</v>
      </c>
      <c r="L5913">
        <v>6679</v>
      </c>
      <c r="M5913" s="1" t="s">
        <v>160</v>
      </c>
    </row>
    <row r="5914" spans="1:13">
      <c r="A5914" t="s">
        <v>6280</v>
      </c>
      <c r="B5914" t="s">
        <v>163</v>
      </c>
      <c r="C5914" t="e">
        <v>#N/A</v>
      </c>
      <c r="D5914" t="e">
        <v>#N/A</v>
      </c>
      <c r="E5914">
        <v>5560</v>
      </c>
      <c r="J5914" t="s">
        <v>6280</v>
      </c>
      <c r="K5914" t="s">
        <v>163</v>
      </c>
      <c r="L5914">
        <v>5560</v>
      </c>
      <c r="M5914" s="1" t="s">
        <v>160</v>
      </c>
    </row>
    <row r="5915" spans="1:13">
      <c r="A5915" t="s">
        <v>6260</v>
      </c>
      <c r="B5915" t="s">
        <v>163</v>
      </c>
      <c r="C5915" t="e">
        <v>#N/A</v>
      </c>
      <c r="D5915" t="e">
        <v>#N/A</v>
      </c>
      <c r="E5915">
        <v>4347</v>
      </c>
      <c r="J5915" t="s">
        <v>6260</v>
      </c>
      <c r="K5915" t="s">
        <v>163</v>
      </c>
      <c r="L5915">
        <v>4347</v>
      </c>
      <c r="M5915" s="1" t="s">
        <v>160</v>
      </c>
    </row>
    <row r="5916" spans="1:13">
      <c r="A5916" t="s">
        <v>6258</v>
      </c>
      <c r="B5916" t="s">
        <v>163</v>
      </c>
      <c r="C5916" t="e">
        <v>#N/A</v>
      </c>
      <c r="D5916" t="e">
        <v>#N/A</v>
      </c>
      <c r="E5916">
        <v>7174</v>
      </c>
      <c r="J5916" t="s">
        <v>6258</v>
      </c>
      <c r="K5916" t="s">
        <v>163</v>
      </c>
      <c r="L5916">
        <v>7174</v>
      </c>
      <c r="M5916" s="1" t="s">
        <v>160</v>
      </c>
    </row>
    <row r="5917" spans="1:13">
      <c r="A5917" t="s">
        <v>6211</v>
      </c>
      <c r="B5917" t="s">
        <v>163</v>
      </c>
      <c r="C5917" t="e">
        <v>#N/A</v>
      </c>
      <c r="D5917" t="e">
        <v>#N/A</v>
      </c>
      <c r="E5917">
        <v>8815</v>
      </c>
      <c r="J5917" t="s">
        <v>6211</v>
      </c>
      <c r="K5917" t="s">
        <v>163</v>
      </c>
      <c r="L5917">
        <v>8815</v>
      </c>
      <c r="M5917" s="1" t="s">
        <v>160</v>
      </c>
    </row>
    <row r="5918" spans="1:13">
      <c r="A5918" t="s">
        <v>6248</v>
      </c>
      <c r="B5918" t="s">
        <v>163</v>
      </c>
      <c r="C5918" t="e">
        <v>#N/A</v>
      </c>
      <c r="D5918" t="e">
        <v>#N/A</v>
      </c>
      <c r="E5918">
        <v>4683</v>
      </c>
      <c r="J5918" t="s">
        <v>6248</v>
      </c>
      <c r="K5918" t="s">
        <v>163</v>
      </c>
      <c r="L5918">
        <v>4683</v>
      </c>
      <c r="M5918" s="1" t="s">
        <v>160</v>
      </c>
    </row>
    <row r="5919" spans="1:13">
      <c r="A5919" t="s">
        <v>6248</v>
      </c>
      <c r="B5919" t="s">
        <v>163</v>
      </c>
      <c r="C5919" t="e">
        <v>#N/A</v>
      </c>
      <c r="D5919" t="e">
        <v>#N/A</v>
      </c>
      <c r="E5919">
        <v>4516</v>
      </c>
      <c r="J5919" t="s">
        <v>6248</v>
      </c>
      <c r="K5919" t="s">
        <v>163</v>
      </c>
      <c r="L5919">
        <v>4516</v>
      </c>
      <c r="M5919" s="1" t="s">
        <v>160</v>
      </c>
    </row>
    <row r="5920" spans="1:13">
      <c r="A5920" t="s">
        <v>6275</v>
      </c>
      <c r="B5920" t="s">
        <v>163</v>
      </c>
      <c r="C5920" t="e">
        <v>#N/A</v>
      </c>
      <c r="D5920" t="e">
        <v>#N/A</v>
      </c>
      <c r="E5920">
        <v>3216</v>
      </c>
      <c r="J5920" t="s">
        <v>6275</v>
      </c>
      <c r="K5920" t="s">
        <v>163</v>
      </c>
      <c r="L5920">
        <v>3216</v>
      </c>
      <c r="M5920" s="1" t="s">
        <v>160</v>
      </c>
    </row>
    <row r="5921" spans="1:13">
      <c r="A5921" t="s">
        <v>6218</v>
      </c>
      <c r="B5921" t="s">
        <v>163</v>
      </c>
      <c r="C5921" t="e">
        <v>#N/A</v>
      </c>
      <c r="D5921" t="e">
        <v>#N/A</v>
      </c>
      <c r="E5921">
        <v>9410</v>
      </c>
      <c r="J5921" t="s">
        <v>6218</v>
      </c>
      <c r="K5921" t="s">
        <v>163</v>
      </c>
      <c r="L5921">
        <v>9410</v>
      </c>
      <c r="M5921" s="1" t="s">
        <v>160</v>
      </c>
    </row>
    <row r="5922" spans="1:13">
      <c r="A5922" t="s">
        <v>6287</v>
      </c>
      <c r="B5922" t="s">
        <v>267</v>
      </c>
      <c r="C5922" t="e">
        <v>#N/A</v>
      </c>
      <c r="D5922" t="e">
        <v>#N/A</v>
      </c>
      <c r="E5922">
        <v>3796</v>
      </c>
      <c r="J5922" t="s">
        <v>6287</v>
      </c>
      <c r="K5922" t="s">
        <v>267</v>
      </c>
      <c r="L5922">
        <v>3796</v>
      </c>
      <c r="M5922" s="1" t="s">
        <v>264</v>
      </c>
    </row>
    <row r="5923" spans="1:13">
      <c r="A5923" t="s">
        <v>6277</v>
      </c>
      <c r="B5923" t="s">
        <v>267</v>
      </c>
      <c r="C5923" t="e">
        <v>#N/A</v>
      </c>
      <c r="D5923" t="e">
        <v>#N/A</v>
      </c>
      <c r="E5923">
        <v>4568</v>
      </c>
      <c r="J5923" t="s">
        <v>6277</v>
      </c>
      <c r="K5923" t="s">
        <v>267</v>
      </c>
      <c r="L5923">
        <v>4568</v>
      </c>
      <c r="M5923" s="1" t="s">
        <v>264</v>
      </c>
    </row>
    <row r="5924" spans="1:13">
      <c r="A5924" t="s">
        <v>6293</v>
      </c>
      <c r="B5924" t="s">
        <v>267</v>
      </c>
      <c r="C5924" t="e">
        <v>#N/A</v>
      </c>
      <c r="D5924" t="e">
        <v>#N/A</v>
      </c>
      <c r="E5924">
        <v>4123</v>
      </c>
      <c r="J5924" t="s">
        <v>6293</v>
      </c>
      <c r="K5924" t="s">
        <v>267</v>
      </c>
      <c r="L5924">
        <v>4123</v>
      </c>
      <c r="M5924" s="1" t="s">
        <v>264</v>
      </c>
    </row>
    <row r="5925" spans="1:13">
      <c r="A5925" t="s">
        <v>6297</v>
      </c>
      <c r="B5925" t="s">
        <v>267</v>
      </c>
      <c r="C5925" t="e">
        <v>#N/A</v>
      </c>
      <c r="D5925" t="e">
        <v>#N/A</v>
      </c>
      <c r="E5925">
        <v>8693</v>
      </c>
      <c r="J5925" t="s">
        <v>6297</v>
      </c>
      <c r="K5925" t="s">
        <v>267</v>
      </c>
      <c r="L5925">
        <v>8693</v>
      </c>
      <c r="M5925" s="1" t="s">
        <v>264</v>
      </c>
    </row>
    <row r="5926" spans="1:13">
      <c r="A5926" t="s">
        <v>6313</v>
      </c>
      <c r="B5926" t="s">
        <v>267</v>
      </c>
      <c r="C5926" t="e">
        <v>#N/A</v>
      </c>
      <c r="D5926" t="e">
        <v>#N/A</v>
      </c>
      <c r="E5926">
        <v>3984</v>
      </c>
      <c r="J5926" t="s">
        <v>6313</v>
      </c>
      <c r="K5926" t="s">
        <v>267</v>
      </c>
      <c r="L5926">
        <v>3984</v>
      </c>
      <c r="M5926" s="1" t="s">
        <v>264</v>
      </c>
    </row>
    <row r="5927" spans="1:13">
      <c r="A5927" t="s">
        <v>6296</v>
      </c>
      <c r="B5927" t="s">
        <v>267</v>
      </c>
      <c r="C5927" t="e">
        <v>#N/A</v>
      </c>
      <c r="D5927" t="e">
        <v>#N/A</v>
      </c>
      <c r="E5927">
        <v>8054</v>
      </c>
      <c r="J5927" t="s">
        <v>6296</v>
      </c>
      <c r="K5927" t="s">
        <v>267</v>
      </c>
      <c r="L5927">
        <v>8054</v>
      </c>
      <c r="M5927" s="1" t="s">
        <v>264</v>
      </c>
    </row>
    <row r="5928" spans="1:13">
      <c r="A5928" t="s">
        <v>6295</v>
      </c>
      <c r="B5928" t="s">
        <v>163</v>
      </c>
      <c r="C5928" t="e">
        <v>#N/A</v>
      </c>
      <c r="D5928" t="e">
        <v>#N/A</v>
      </c>
      <c r="E5928">
        <v>3287</v>
      </c>
      <c r="J5928" t="s">
        <v>6295</v>
      </c>
      <c r="K5928" t="s">
        <v>163</v>
      </c>
      <c r="L5928">
        <v>3287</v>
      </c>
      <c r="M5928" s="1" t="s">
        <v>160</v>
      </c>
    </row>
    <row r="5929" spans="1:13">
      <c r="A5929" t="s">
        <v>6244</v>
      </c>
      <c r="B5929" t="s">
        <v>163</v>
      </c>
      <c r="C5929" t="e">
        <v>#N/A</v>
      </c>
      <c r="D5929" t="e">
        <v>#N/A</v>
      </c>
      <c r="E5929">
        <v>3671</v>
      </c>
      <c r="J5929" t="s">
        <v>6244</v>
      </c>
      <c r="K5929" t="s">
        <v>163</v>
      </c>
      <c r="L5929">
        <v>3671</v>
      </c>
      <c r="M5929" s="1" t="s">
        <v>160</v>
      </c>
    </row>
    <row r="5930" spans="1:13">
      <c r="A5930" t="s">
        <v>6253</v>
      </c>
      <c r="B5930" t="s">
        <v>163</v>
      </c>
      <c r="C5930" t="e">
        <v>#N/A</v>
      </c>
      <c r="D5930" t="e">
        <v>#N/A</v>
      </c>
      <c r="E5930">
        <v>3025</v>
      </c>
      <c r="J5930" t="s">
        <v>6253</v>
      </c>
      <c r="K5930" t="s">
        <v>163</v>
      </c>
      <c r="L5930">
        <v>3025</v>
      </c>
      <c r="M5930" s="1" t="s">
        <v>160</v>
      </c>
    </row>
    <row r="5931" spans="1:13">
      <c r="A5931" t="s">
        <v>6305</v>
      </c>
      <c r="B5931" t="s">
        <v>163</v>
      </c>
      <c r="C5931" t="e">
        <v>#N/A</v>
      </c>
      <c r="D5931" t="e">
        <v>#N/A</v>
      </c>
      <c r="E5931">
        <v>2929</v>
      </c>
      <c r="J5931" t="s">
        <v>6305</v>
      </c>
      <c r="K5931" t="s">
        <v>163</v>
      </c>
      <c r="L5931">
        <v>2929</v>
      </c>
      <c r="M5931" s="1" t="s">
        <v>160</v>
      </c>
    </row>
    <row r="5932" spans="1:13">
      <c r="A5932" t="s">
        <v>6238</v>
      </c>
      <c r="B5932" t="s">
        <v>163</v>
      </c>
      <c r="C5932" t="e">
        <v>#N/A</v>
      </c>
      <c r="D5932" t="e">
        <v>#N/A</v>
      </c>
      <c r="E5932">
        <v>9866</v>
      </c>
      <c r="J5932" t="s">
        <v>6238</v>
      </c>
      <c r="K5932" t="s">
        <v>163</v>
      </c>
      <c r="L5932">
        <v>9866</v>
      </c>
      <c r="M5932" s="1" t="s">
        <v>160</v>
      </c>
    </row>
    <row r="5933" spans="1:13">
      <c r="A5933" t="s">
        <v>6270</v>
      </c>
      <c r="B5933" t="s">
        <v>163</v>
      </c>
      <c r="C5933" t="e">
        <v>#N/A</v>
      </c>
      <c r="D5933" t="e">
        <v>#N/A</v>
      </c>
      <c r="E5933">
        <v>9176</v>
      </c>
      <c r="J5933" t="s">
        <v>6270</v>
      </c>
      <c r="K5933" t="s">
        <v>163</v>
      </c>
      <c r="L5933">
        <v>9176</v>
      </c>
      <c r="M5933" s="1" t="s">
        <v>160</v>
      </c>
    </row>
    <row r="5934" spans="1:13">
      <c r="A5934" t="s">
        <v>6298</v>
      </c>
      <c r="B5934" t="s">
        <v>163</v>
      </c>
      <c r="C5934" t="e">
        <v>#N/A</v>
      </c>
      <c r="D5934" t="e">
        <v>#N/A</v>
      </c>
      <c r="E5934">
        <v>3786</v>
      </c>
      <c r="J5934" t="s">
        <v>6298</v>
      </c>
      <c r="K5934" t="s">
        <v>163</v>
      </c>
      <c r="L5934">
        <v>3786</v>
      </c>
      <c r="M5934" s="1" t="s">
        <v>160</v>
      </c>
    </row>
    <row r="5935" spans="1:13">
      <c r="A5935" t="s">
        <v>6269</v>
      </c>
      <c r="B5935" t="s">
        <v>163</v>
      </c>
      <c r="C5935" t="e">
        <v>#N/A</v>
      </c>
      <c r="D5935" t="e">
        <v>#N/A</v>
      </c>
      <c r="E5935">
        <v>14613</v>
      </c>
      <c r="J5935" t="s">
        <v>6269</v>
      </c>
      <c r="K5935" t="s">
        <v>163</v>
      </c>
      <c r="L5935">
        <v>14613</v>
      </c>
      <c r="M5935" s="1" t="s">
        <v>160</v>
      </c>
    </row>
    <row r="5936" spans="1:13">
      <c r="A5936" t="s">
        <v>6286</v>
      </c>
      <c r="B5936" t="s">
        <v>163</v>
      </c>
      <c r="C5936" t="e">
        <v>#N/A</v>
      </c>
      <c r="D5936" t="e">
        <v>#N/A</v>
      </c>
      <c r="E5936">
        <v>11205</v>
      </c>
      <c r="J5936" t="s">
        <v>6286</v>
      </c>
      <c r="K5936" t="s">
        <v>163</v>
      </c>
      <c r="L5936">
        <v>11205</v>
      </c>
      <c r="M5936" s="1" t="s">
        <v>160</v>
      </c>
    </row>
    <row r="5937" spans="1:13">
      <c r="A5937" t="s">
        <v>6281</v>
      </c>
      <c r="B5937" t="s">
        <v>233</v>
      </c>
      <c r="C5937" t="e">
        <v>#N/A</v>
      </c>
      <c r="D5937" t="e">
        <v>#N/A</v>
      </c>
      <c r="E5937">
        <v>13169</v>
      </c>
      <c r="J5937" t="s">
        <v>6281</v>
      </c>
      <c r="K5937" t="s">
        <v>233</v>
      </c>
      <c r="L5937">
        <v>13169</v>
      </c>
      <c r="M5937" s="1" t="s">
        <v>230</v>
      </c>
    </row>
    <row r="5938" spans="1:13">
      <c r="A5938" t="s">
        <v>6220</v>
      </c>
      <c r="B5938" t="s">
        <v>267</v>
      </c>
      <c r="C5938" t="e">
        <v>#N/A</v>
      </c>
      <c r="D5938" t="e">
        <v>#N/A</v>
      </c>
      <c r="E5938">
        <v>9100</v>
      </c>
      <c r="J5938" t="s">
        <v>6220</v>
      </c>
      <c r="K5938" t="s">
        <v>267</v>
      </c>
      <c r="L5938">
        <v>9100</v>
      </c>
      <c r="M5938" s="1" t="s">
        <v>264</v>
      </c>
    </row>
    <row r="5939" spans="1:13">
      <c r="A5939" t="s">
        <v>6220</v>
      </c>
      <c r="B5939" t="s">
        <v>267</v>
      </c>
      <c r="C5939" t="e">
        <v>#N/A</v>
      </c>
      <c r="D5939" t="e">
        <v>#N/A</v>
      </c>
      <c r="E5939">
        <v>7409</v>
      </c>
      <c r="J5939" t="s">
        <v>6220</v>
      </c>
      <c r="K5939" t="s">
        <v>267</v>
      </c>
      <c r="L5939">
        <v>7409</v>
      </c>
      <c r="M5939" s="1" t="s">
        <v>264</v>
      </c>
    </row>
    <row r="5940" spans="1:13">
      <c r="A5940" t="s">
        <v>6212</v>
      </c>
      <c r="B5940" t="s">
        <v>233</v>
      </c>
      <c r="C5940" t="e">
        <v>#N/A</v>
      </c>
      <c r="D5940" t="e">
        <v>#N/A</v>
      </c>
      <c r="E5940">
        <v>16117</v>
      </c>
      <c r="J5940" t="s">
        <v>6212</v>
      </c>
      <c r="K5940" t="s">
        <v>233</v>
      </c>
      <c r="L5940">
        <v>16117</v>
      </c>
      <c r="M5940" s="1" t="s">
        <v>230</v>
      </c>
    </row>
    <row r="5941" spans="1:13">
      <c r="A5941" t="s">
        <v>6210</v>
      </c>
      <c r="B5941" t="s">
        <v>233</v>
      </c>
      <c r="C5941" t="e">
        <v>#N/A</v>
      </c>
      <c r="D5941" t="e">
        <v>#N/A</v>
      </c>
      <c r="E5941">
        <v>10499</v>
      </c>
      <c r="J5941" t="s">
        <v>6210</v>
      </c>
      <c r="K5941" t="s">
        <v>233</v>
      </c>
      <c r="L5941">
        <v>10499</v>
      </c>
      <c r="M5941" s="1" t="s">
        <v>230</v>
      </c>
    </row>
    <row r="5942" spans="1:13">
      <c r="A5942" t="s">
        <v>6222</v>
      </c>
      <c r="B5942" t="s">
        <v>233</v>
      </c>
      <c r="C5942" t="e">
        <v>#N/A</v>
      </c>
      <c r="D5942" t="e">
        <v>#N/A</v>
      </c>
      <c r="E5942">
        <v>11495</v>
      </c>
      <c r="J5942" t="s">
        <v>6222</v>
      </c>
      <c r="K5942" t="s">
        <v>233</v>
      </c>
      <c r="L5942">
        <v>11495</v>
      </c>
      <c r="M5942" s="1" t="s">
        <v>230</v>
      </c>
    </row>
    <row r="5943" spans="1:13">
      <c r="A5943" t="s">
        <v>6207</v>
      </c>
      <c r="B5943" t="s">
        <v>163</v>
      </c>
      <c r="C5943" t="e">
        <v>#N/A</v>
      </c>
      <c r="D5943" t="e">
        <v>#N/A</v>
      </c>
      <c r="E5943">
        <v>6018</v>
      </c>
      <c r="J5943" t="s">
        <v>6207</v>
      </c>
      <c r="K5943" t="s">
        <v>163</v>
      </c>
      <c r="L5943">
        <v>6018</v>
      </c>
      <c r="M5943" s="1" t="s">
        <v>160</v>
      </c>
    </row>
    <row r="5944" spans="1:13">
      <c r="A5944" t="s">
        <v>6207</v>
      </c>
      <c r="B5944" t="s">
        <v>163</v>
      </c>
      <c r="C5944" t="e">
        <v>#N/A</v>
      </c>
      <c r="D5944" t="e">
        <v>#N/A</v>
      </c>
      <c r="E5944">
        <v>5315</v>
      </c>
      <c r="J5944" t="s">
        <v>6207</v>
      </c>
      <c r="K5944" t="s">
        <v>163</v>
      </c>
      <c r="L5944">
        <v>5315</v>
      </c>
      <c r="M5944" s="1" t="s">
        <v>160</v>
      </c>
    </row>
    <row r="5945" spans="1:13">
      <c r="A5945" t="s">
        <v>6207</v>
      </c>
      <c r="B5945" t="s">
        <v>163</v>
      </c>
      <c r="C5945" t="e">
        <v>#N/A</v>
      </c>
      <c r="D5945" t="e">
        <v>#N/A</v>
      </c>
      <c r="E5945">
        <v>5985</v>
      </c>
      <c r="J5945" t="s">
        <v>6207</v>
      </c>
      <c r="K5945" t="s">
        <v>163</v>
      </c>
      <c r="L5945">
        <v>5985</v>
      </c>
      <c r="M5945" s="1" t="s">
        <v>160</v>
      </c>
    </row>
    <row r="5946" spans="1:13">
      <c r="A5946" t="s">
        <v>6278</v>
      </c>
      <c r="B5946" t="s">
        <v>163</v>
      </c>
      <c r="C5946" t="e">
        <v>#N/A</v>
      </c>
      <c r="D5946" t="e">
        <v>#N/A</v>
      </c>
      <c r="E5946">
        <v>9410</v>
      </c>
      <c r="J5946" t="s">
        <v>6278</v>
      </c>
      <c r="K5946" t="s">
        <v>163</v>
      </c>
      <c r="L5946">
        <v>9410</v>
      </c>
      <c r="M5946" s="1" t="s">
        <v>160</v>
      </c>
    </row>
    <row r="5947" spans="1:13">
      <c r="A5947" t="s">
        <v>6232</v>
      </c>
      <c r="B5947" t="s">
        <v>163</v>
      </c>
      <c r="C5947" t="e">
        <v>#N/A</v>
      </c>
      <c r="D5947" t="e">
        <v>#N/A</v>
      </c>
      <c r="E5947">
        <v>5375</v>
      </c>
      <c r="J5947" t="s">
        <v>6232</v>
      </c>
      <c r="K5947" t="s">
        <v>163</v>
      </c>
      <c r="L5947">
        <v>5375</v>
      </c>
      <c r="M5947" s="1" t="s">
        <v>160</v>
      </c>
    </row>
    <row r="5948" spans="1:13">
      <c r="A5948" t="s">
        <v>6251</v>
      </c>
      <c r="B5948" t="s">
        <v>163</v>
      </c>
      <c r="C5948" t="e">
        <v>#N/A</v>
      </c>
      <c r="D5948" t="e">
        <v>#N/A</v>
      </c>
      <c r="E5948">
        <v>5910</v>
      </c>
      <c r="J5948" t="s">
        <v>6251</v>
      </c>
      <c r="K5948" t="s">
        <v>163</v>
      </c>
      <c r="L5948">
        <v>5910</v>
      </c>
      <c r="M5948" s="1" t="s">
        <v>160</v>
      </c>
    </row>
    <row r="5949" spans="1:13">
      <c r="A5949" t="s">
        <v>6400</v>
      </c>
      <c r="B5949" t="s">
        <v>281</v>
      </c>
      <c r="C5949" t="e">
        <v>#N/A</v>
      </c>
      <c r="D5949" t="e">
        <v>#N/A</v>
      </c>
      <c r="E5949">
        <v>8161</v>
      </c>
      <c r="J5949" t="s">
        <v>6400</v>
      </c>
      <c r="K5949" t="s">
        <v>281</v>
      </c>
      <c r="L5949">
        <v>8161</v>
      </c>
      <c r="M5949" s="1" t="s">
        <v>276</v>
      </c>
    </row>
    <row r="5950" spans="1:13">
      <c r="A5950" t="s">
        <v>6395</v>
      </c>
      <c r="B5950" t="s">
        <v>281</v>
      </c>
      <c r="C5950" t="e">
        <v>#N/A</v>
      </c>
      <c r="D5950" t="e">
        <v>#N/A</v>
      </c>
      <c r="E5950">
        <v>8678</v>
      </c>
      <c r="J5950" t="s">
        <v>6395</v>
      </c>
      <c r="K5950" t="s">
        <v>281</v>
      </c>
      <c r="L5950">
        <v>8678</v>
      </c>
      <c r="M5950" s="1" t="s">
        <v>276</v>
      </c>
    </row>
    <row r="5951" spans="1:13">
      <c r="A5951" t="s">
        <v>6367</v>
      </c>
      <c r="B5951" t="s">
        <v>281</v>
      </c>
      <c r="C5951" t="e">
        <v>#N/A</v>
      </c>
      <c r="D5951" t="e">
        <v>#N/A</v>
      </c>
      <c r="E5951">
        <v>12251</v>
      </c>
      <c r="J5951" t="s">
        <v>6367</v>
      </c>
      <c r="K5951" t="s">
        <v>281</v>
      </c>
      <c r="L5951">
        <v>12251</v>
      </c>
      <c r="M5951" s="1" t="s">
        <v>276</v>
      </c>
    </row>
    <row r="5952" spans="1:13">
      <c r="A5952" t="s">
        <v>6364</v>
      </c>
      <c r="B5952" t="s">
        <v>623</v>
      </c>
      <c r="C5952" t="e">
        <v>#N/A</v>
      </c>
      <c r="D5952" t="e">
        <v>#N/A</v>
      </c>
      <c r="E5952">
        <v>6317</v>
      </c>
      <c r="J5952" t="s">
        <v>6364</v>
      </c>
      <c r="K5952" t="s">
        <v>623</v>
      </c>
      <c r="L5952">
        <v>6317</v>
      </c>
      <c r="M5952" s="1" t="s">
        <v>608</v>
      </c>
    </row>
    <row r="5953" spans="1:13">
      <c r="A5953" t="s">
        <v>6377</v>
      </c>
      <c r="B5953" t="s">
        <v>623</v>
      </c>
      <c r="C5953" t="e">
        <v>#N/A</v>
      </c>
      <c r="D5953" t="e">
        <v>#N/A</v>
      </c>
      <c r="E5953">
        <v>13040</v>
      </c>
      <c r="J5953" t="s">
        <v>6377</v>
      </c>
      <c r="K5953" t="s">
        <v>623</v>
      </c>
      <c r="L5953">
        <v>13040</v>
      </c>
      <c r="M5953" s="1" t="s">
        <v>608</v>
      </c>
    </row>
    <row r="5954" spans="1:13">
      <c r="A5954" t="s">
        <v>6390</v>
      </c>
      <c r="B5954" t="s">
        <v>623</v>
      </c>
      <c r="C5954" t="e">
        <v>#N/A</v>
      </c>
      <c r="D5954" t="e">
        <v>#N/A</v>
      </c>
      <c r="E5954">
        <v>3816</v>
      </c>
      <c r="J5954" t="s">
        <v>6390</v>
      </c>
      <c r="K5954" t="s">
        <v>623</v>
      </c>
      <c r="L5954">
        <v>3816</v>
      </c>
      <c r="M5954" s="1" t="s">
        <v>608</v>
      </c>
    </row>
    <row r="5955" spans="1:13">
      <c r="A5955" t="s">
        <v>6390</v>
      </c>
      <c r="B5955" t="s">
        <v>623</v>
      </c>
      <c r="C5955" t="e">
        <v>#N/A</v>
      </c>
      <c r="D5955" t="e">
        <v>#N/A</v>
      </c>
      <c r="E5955">
        <v>3345</v>
      </c>
      <c r="J5955" t="s">
        <v>6390</v>
      </c>
      <c r="K5955" t="s">
        <v>623</v>
      </c>
      <c r="L5955">
        <v>3345</v>
      </c>
      <c r="M5955" s="1" t="s">
        <v>608</v>
      </c>
    </row>
    <row r="5956" spans="1:13">
      <c r="A5956" t="s">
        <v>6374</v>
      </c>
      <c r="B5956" t="s">
        <v>623</v>
      </c>
      <c r="C5956" t="e">
        <v>#N/A</v>
      </c>
      <c r="D5956" t="e">
        <v>#N/A</v>
      </c>
      <c r="E5956">
        <v>4714</v>
      </c>
      <c r="J5956" t="s">
        <v>6374</v>
      </c>
      <c r="K5956" t="s">
        <v>623</v>
      </c>
      <c r="L5956">
        <v>4714</v>
      </c>
      <c r="M5956" s="1" t="s">
        <v>608</v>
      </c>
    </row>
    <row r="5957" spans="1:13">
      <c r="A5957" t="s">
        <v>6408</v>
      </c>
      <c r="B5957" t="s">
        <v>623</v>
      </c>
      <c r="C5957" t="e">
        <v>#N/A</v>
      </c>
      <c r="D5957" t="e">
        <v>#N/A</v>
      </c>
      <c r="E5957">
        <v>3643</v>
      </c>
      <c r="J5957" t="s">
        <v>6408</v>
      </c>
      <c r="K5957" t="s">
        <v>623</v>
      </c>
      <c r="L5957">
        <v>3643</v>
      </c>
      <c r="M5957" s="1" t="s">
        <v>608</v>
      </c>
    </row>
    <row r="5958" spans="1:13">
      <c r="A5958" t="s">
        <v>1238</v>
      </c>
      <c r="B5958" t="s">
        <v>593</v>
      </c>
      <c r="C5958" t="e">
        <v>#N/A</v>
      </c>
      <c r="D5958" t="e">
        <v>#N/A</v>
      </c>
      <c r="E5958">
        <v>8072</v>
      </c>
      <c r="J5958" t="s">
        <v>1238</v>
      </c>
      <c r="K5958" t="s">
        <v>593</v>
      </c>
      <c r="L5958">
        <v>8072</v>
      </c>
      <c r="M5958" s="1" t="s">
        <v>580</v>
      </c>
    </row>
    <row r="5959" spans="1:13">
      <c r="A5959" t="s">
        <v>1254</v>
      </c>
      <c r="B5959" t="s">
        <v>593</v>
      </c>
      <c r="C5959" t="s">
        <v>580</v>
      </c>
      <c r="D5959" t="s">
        <v>593</v>
      </c>
      <c r="E5959">
        <v>3071</v>
      </c>
      <c r="J5959" t="s">
        <v>1254</v>
      </c>
      <c r="K5959" t="s">
        <v>593</v>
      </c>
      <c r="L5959">
        <v>3071</v>
      </c>
      <c r="M5959" s="1" t="s">
        <v>580</v>
      </c>
    </row>
    <row r="5960" spans="1:13">
      <c r="A5960" t="s">
        <v>1239</v>
      </c>
      <c r="B5960" t="s">
        <v>593</v>
      </c>
      <c r="C5960" t="e">
        <v>#N/A</v>
      </c>
      <c r="D5960" t="e">
        <v>#N/A</v>
      </c>
      <c r="E5960">
        <v>8470</v>
      </c>
      <c r="J5960" t="s">
        <v>1239</v>
      </c>
      <c r="K5960" t="s">
        <v>593</v>
      </c>
      <c r="L5960">
        <v>8470</v>
      </c>
      <c r="M5960" s="1" t="s">
        <v>580</v>
      </c>
    </row>
    <row r="5961" spans="1:13">
      <c r="A5961" t="s">
        <v>1246</v>
      </c>
      <c r="B5961" t="s">
        <v>593</v>
      </c>
      <c r="C5961" t="s">
        <v>580</v>
      </c>
      <c r="D5961" t="s">
        <v>593</v>
      </c>
      <c r="E5961">
        <v>8399</v>
      </c>
      <c r="J5961" t="s">
        <v>1246</v>
      </c>
      <c r="K5961" t="s">
        <v>593</v>
      </c>
      <c r="L5961">
        <v>8399</v>
      </c>
      <c r="M5961" s="1" t="s">
        <v>580</v>
      </c>
    </row>
    <row r="5962" spans="1:13">
      <c r="A5962" t="s">
        <v>1246</v>
      </c>
      <c r="B5962" t="s">
        <v>593</v>
      </c>
      <c r="C5962" t="s">
        <v>580</v>
      </c>
      <c r="D5962" t="s">
        <v>593</v>
      </c>
      <c r="E5962">
        <v>3621</v>
      </c>
      <c r="J5962" t="s">
        <v>1246</v>
      </c>
      <c r="K5962" t="s">
        <v>593</v>
      </c>
      <c r="L5962">
        <v>3621</v>
      </c>
      <c r="M5962" s="1" t="s">
        <v>580</v>
      </c>
    </row>
    <row r="5963" spans="1:13">
      <c r="A5963" t="s">
        <v>1246</v>
      </c>
      <c r="B5963" t="s">
        <v>593</v>
      </c>
      <c r="C5963" t="s">
        <v>580</v>
      </c>
      <c r="D5963" t="s">
        <v>593</v>
      </c>
      <c r="E5963">
        <v>3365</v>
      </c>
      <c r="J5963" t="s">
        <v>1246</v>
      </c>
      <c r="K5963" t="s">
        <v>593</v>
      </c>
      <c r="L5963">
        <v>3365</v>
      </c>
      <c r="M5963" s="1" t="s">
        <v>580</v>
      </c>
    </row>
    <row r="5964" spans="1:13">
      <c r="A5964" t="s">
        <v>1233</v>
      </c>
      <c r="B5964" t="s">
        <v>593</v>
      </c>
      <c r="C5964" t="s">
        <v>580</v>
      </c>
      <c r="D5964" t="s">
        <v>593</v>
      </c>
      <c r="E5964">
        <v>10207</v>
      </c>
      <c r="J5964" t="s">
        <v>1233</v>
      </c>
      <c r="K5964" t="s">
        <v>593</v>
      </c>
      <c r="L5964">
        <v>10207</v>
      </c>
      <c r="M5964" s="1" t="s">
        <v>580</v>
      </c>
    </row>
    <row r="5965" spans="1:13">
      <c r="A5965" t="s">
        <v>1161</v>
      </c>
      <c r="B5965" t="s">
        <v>515</v>
      </c>
      <c r="C5965" t="e">
        <v>#N/A</v>
      </c>
      <c r="D5965" t="e">
        <v>#N/A</v>
      </c>
      <c r="E5965">
        <v>5117</v>
      </c>
      <c r="J5965" t="s">
        <v>1161</v>
      </c>
      <c r="K5965" t="s">
        <v>515</v>
      </c>
      <c r="L5965">
        <v>5117</v>
      </c>
      <c r="M5965" s="1" t="s">
        <v>502</v>
      </c>
    </row>
    <row r="5966" spans="1:13">
      <c r="A5966" t="s">
        <v>1160</v>
      </c>
      <c r="B5966" t="s">
        <v>515</v>
      </c>
      <c r="C5966" t="s">
        <v>502</v>
      </c>
      <c r="D5966" t="s">
        <v>515</v>
      </c>
      <c r="E5966">
        <v>10469</v>
      </c>
      <c r="J5966" t="s">
        <v>1160</v>
      </c>
      <c r="K5966" t="s">
        <v>515</v>
      </c>
      <c r="L5966">
        <v>10469</v>
      </c>
      <c r="M5966" s="1" t="s">
        <v>502</v>
      </c>
    </row>
    <row r="5967" spans="1:13">
      <c r="A5967" t="s">
        <v>1155</v>
      </c>
      <c r="B5967" t="s">
        <v>515</v>
      </c>
      <c r="C5967" t="e">
        <v>#N/A</v>
      </c>
      <c r="D5967" t="e">
        <v>#N/A</v>
      </c>
      <c r="E5967">
        <v>3352</v>
      </c>
      <c r="J5967" t="s">
        <v>1155</v>
      </c>
      <c r="K5967" t="s">
        <v>515</v>
      </c>
      <c r="L5967">
        <v>3352</v>
      </c>
      <c r="M5967" s="1" t="s">
        <v>502</v>
      </c>
    </row>
    <row r="5968" spans="1:13">
      <c r="A5968" t="s">
        <v>1155</v>
      </c>
      <c r="B5968" t="s">
        <v>515</v>
      </c>
      <c r="C5968" t="e">
        <v>#N/A</v>
      </c>
      <c r="D5968" t="e">
        <v>#N/A</v>
      </c>
      <c r="E5968">
        <v>2548</v>
      </c>
      <c r="J5968" t="s">
        <v>1155</v>
      </c>
      <c r="K5968" t="s">
        <v>515</v>
      </c>
      <c r="L5968">
        <v>2548</v>
      </c>
      <c r="M5968" s="1" t="s">
        <v>502</v>
      </c>
    </row>
    <row r="5969" spans="1:13">
      <c r="A5969" t="s">
        <v>1155</v>
      </c>
      <c r="B5969" t="s">
        <v>515</v>
      </c>
      <c r="C5969" t="e">
        <v>#N/A</v>
      </c>
      <c r="D5969" t="e">
        <v>#N/A</v>
      </c>
      <c r="E5969">
        <v>6651</v>
      </c>
      <c r="J5969" t="s">
        <v>1155</v>
      </c>
      <c r="K5969" t="s">
        <v>515</v>
      </c>
      <c r="L5969">
        <v>6651</v>
      </c>
      <c r="M5969" s="1" t="s">
        <v>502</v>
      </c>
    </row>
    <row r="5970" spans="1:13">
      <c r="A5970" t="s">
        <v>1155</v>
      </c>
      <c r="B5970" t="s">
        <v>515</v>
      </c>
      <c r="C5970" t="e">
        <v>#N/A</v>
      </c>
      <c r="D5970" t="e">
        <v>#N/A</v>
      </c>
      <c r="E5970">
        <v>7413</v>
      </c>
      <c r="J5970" t="s">
        <v>1155</v>
      </c>
      <c r="K5970" t="s">
        <v>515</v>
      </c>
      <c r="L5970">
        <v>7413</v>
      </c>
      <c r="M5970" s="1" t="s">
        <v>502</v>
      </c>
    </row>
    <row r="5971" spans="1:13">
      <c r="A5971" t="s">
        <v>1157</v>
      </c>
      <c r="B5971" t="s">
        <v>515</v>
      </c>
      <c r="C5971" t="e">
        <v>#N/A</v>
      </c>
      <c r="D5971" t="e">
        <v>#N/A</v>
      </c>
      <c r="E5971">
        <v>3449</v>
      </c>
      <c r="J5971" t="s">
        <v>1157</v>
      </c>
      <c r="K5971" t="s">
        <v>515</v>
      </c>
      <c r="L5971">
        <v>3449</v>
      </c>
      <c r="M5971" s="1" t="s">
        <v>502</v>
      </c>
    </row>
    <row r="5972" spans="1:13">
      <c r="A5972" t="s">
        <v>1157</v>
      </c>
      <c r="B5972" t="s">
        <v>515</v>
      </c>
      <c r="C5972" t="e">
        <v>#N/A</v>
      </c>
      <c r="D5972" t="e">
        <v>#N/A</v>
      </c>
      <c r="E5972">
        <v>2938</v>
      </c>
      <c r="J5972" t="s">
        <v>1157</v>
      </c>
      <c r="K5972" t="s">
        <v>515</v>
      </c>
      <c r="L5972">
        <v>2938</v>
      </c>
      <c r="M5972" s="1" t="s">
        <v>502</v>
      </c>
    </row>
    <row r="5973" spans="1:13">
      <c r="A5973" t="s">
        <v>1166</v>
      </c>
      <c r="B5973" t="s">
        <v>515</v>
      </c>
      <c r="C5973" t="s">
        <v>502</v>
      </c>
      <c r="D5973" t="s">
        <v>515</v>
      </c>
      <c r="E5973">
        <v>7066</v>
      </c>
      <c r="J5973" t="s">
        <v>1166</v>
      </c>
      <c r="K5973" t="s">
        <v>515</v>
      </c>
      <c r="L5973">
        <v>7066</v>
      </c>
      <c r="M5973" s="1" t="s">
        <v>502</v>
      </c>
    </row>
    <row r="5974" spans="1:13">
      <c r="A5974" t="s">
        <v>1172</v>
      </c>
      <c r="B5974" t="s">
        <v>515</v>
      </c>
      <c r="C5974" t="e">
        <v>#N/A</v>
      </c>
      <c r="D5974" t="e">
        <v>#N/A</v>
      </c>
      <c r="E5974">
        <v>4137</v>
      </c>
      <c r="J5974" t="s">
        <v>1172</v>
      </c>
      <c r="K5974" t="s">
        <v>515</v>
      </c>
      <c r="L5974">
        <v>4137</v>
      </c>
      <c r="M5974" s="1" t="s">
        <v>502</v>
      </c>
    </row>
    <row r="5975" spans="1:13">
      <c r="A5975" t="s">
        <v>1173</v>
      </c>
      <c r="B5975" t="s">
        <v>515</v>
      </c>
      <c r="C5975" t="e">
        <v>#N/A</v>
      </c>
      <c r="D5975" t="e">
        <v>#N/A</v>
      </c>
      <c r="E5975">
        <v>5553</v>
      </c>
      <c r="J5975" t="s">
        <v>1173</v>
      </c>
      <c r="K5975" t="s">
        <v>515</v>
      </c>
      <c r="L5975">
        <v>5553</v>
      </c>
      <c r="M5975" s="1" t="s">
        <v>502</v>
      </c>
    </row>
    <row r="5976" spans="1:13">
      <c r="A5976" t="s">
        <v>1175</v>
      </c>
      <c r="B5976" t="s">
        <v>515</v>
      </c>
      <c r="C5976" t="s">
        <v>502</v>
      </c>
      <c r="D5976" t="s">
        <v>515</v>
      </c>
      <c r="E5976">
        <v>2991</v>
      </c>
      <c r="J5976" t="s">
        <v>1175</v>
      </c>
      <c r="K5976" t="s">
        <v>515</v>
      </c>
      <c r="L5976">
        <v>2991</v>
      </c>
      <c r="M5976" s="1" t="s">
        <v>502</v>
      </c>
    </row>
    <row r="5977" spans="1:13">
      <c r="A5977" t="s">
        <v>1163</v>
      </c>
      <c r="B5977" t="s">
        <v>515</v>
      </c>
      <c r="C5977" t="s">
        <v>502</v>
      </c>
      <c r="D5977" t="s">
        <v>515</v>
      </c>
      <c r="E5977">
        <v>14798</v>
      </c>
      <c r="J5977" t="s">
        <v>1163</v>
      </c>
      <c r="K5977" t="s">
        <v>515</v>
      </c>
      <c r="L5977">
        <v>14798</v>
      </c>
      <c r="M5977" s="1" t="s">
        <v>502</v>
      </c>
    </row>
    <row r="5978" spans="1:13">
      <c r="A5978" t="s">
        <v>1174</v>
      </c>
      <c r="B5978" t="s">
        <v>515</v>
      </c>
      <c r="C5978" t="s">
        <v>502</v>
      </c>
      <c r="D5978" t="s">
        <v>515</v>
      </c>
      <c r="E5978">
        <v>3405</v>
      </c>
      <c r="J5978" t="s">
        <v>1174</v>
      </c>
      <c r="K5978" t="s">
        <v>515</v>
      </c>
      <c r="L5978">
        <v>3405</v>
      </c>
      <c r="M5978" s="1" t="s">
        <v>502</v>
      </c>
    </row>
    <row r="5979" spans="1:13">
      <c r="A5979" t="s">
        <v>1167</v>
      </c>
      <c r="B5979" t="s">
        <v>515</v>
      </c>
      <c r="C5979" t="s">
        <v>502</v>
      </c>
      <c r="D5979" t="s">
        <v>515</v>
      </c>
      <c r="E5979">
        <v>4668</v>
      </c>
      <c r="J5979" t="s">
        <v>1167</v>
      </c>
      <c r="K5979" t="s">
        <v>515</v>
      </c>
      <c r="L5979">
        <v>4668</v>
      </c>
      <c r="M5979" s="1" t="s">
        <v>502</v>
      </c>
    </row>
    <row r="5980" spans="1:13">
      <c r="A5980" t="s">
        <v>1169</v>
      </c>
      <c r="B5980" t="s">
        <v>515</v>
      </c>
      <c r="C5980" t="e">
        <v>#N/A</v>
      </c>
      <c r="D5980" t="e">
        <v>#N/A</v>
      </c>
      <c r="E5980">
        <v>4087</v>
      </c>
      <c r="J5980" t="s">
        <v>1169</v>
      </c>
      <c r="K5980" t="s">
        <v>515</v>
      </c>
      <c r="L5980">
        <v>4087</v>
      </c>
      <c r="M5980" s="1" t="s">
        <v>502</v>
      </c>
    </row>
    <row r="5981" spans="1:13">
      <c r="A5981" t="s">
        <v>1168</v>
      </c>
      <c r="B5981" t="s">
        <v>515</v>
      </c>
      <c r="C5981" t="s">
        <v>502</v>
      </c>
      <c r="D5981" t="s">
        <v>515</v>
      </c>
      <c r="E5981">
        <v>4715</v>
      </c>
      <c r="J5981" t="s">
        <v>1168</v>
      </c>
      <c r="K5981" t="s">
        <v>515</v>
      </c>
      <c r="L5981">
        <v>4715</v>
      </c>
      <c r="M5981" s="1" t="s">
        <v>502</v>
      </c>
    </row>
    <row r="5982" spans="1:13">
      <c r="A5982" t="s">
        <v>1176</v>
      </c>
      <c r="B5982" t="s">
        <v>515</v>
      </c>
      <c r="C5982" t="e">
        <v>#N/A</v>
      </c>
      <c r="D5982" t="e">
        <v>#N/A</v>
      </c>
      <c r="E5982">
        <v>4863</v>
      </c>
      <c r="J5982" t="s">
        <v>1176</v>
      </c>
      <c r="K5982" t="s">
        <v>515</v>
      </c>
      <c r="L5982">
        <v>4863</v>
      </c>
      <c r="M5982" s="1" t="s">
        <v>502</v>
      </c>
    </row>
    <row r="5983" spans="1:13">
      <c r="A5983" t="s">
        <v>1156</v>
      </c>
      <c r="B5983" t="s">
        <v>515</v>
      </c>
      <c r="C5983" t="s">
        <v>502</v>
      </c>
      <c r="D5983" t="s">
        <v>515</v>
      </c>
      <c r="E5983">
        <v>8606</v>
      </c>
      <c r="J5983" t="s">
        <v>1156</v>
      </c>
      <c r="K5983" t="s">
        <v>515</v>
      </c>
      <c r="L5983">
        <v>8606</v>
      </c>
      <c r="M5983" s="1" t="s">
        <v>502</v>
      </c>
    </row>
    <row r="5984" spans="1:13">
      <c r="A5984" t="s">
        <v>1154</v>
      </c>
      <c r="B5984" t="s">
        <v>515</v>
      </c>
      <c r="C5984" t="e">
        <v>#N/A</v>
      </c>
      <c r="D5984" t="e">
        <v>#N/A</v>
      </c>
      <c r="E5984">
        <v>11896</v>
      </c>
      <c r="J5984" t="s">
        <v>1154</v>
      </c>
      <c r="K5984" t="s">
        <v>515</v>
      </c>
      <c r="L5984">
        <v>11896</v>
      </c>
      <c r="M5984" s="1" t="s">
        <v>502</v>
      </c>
    </row>
    <row r="5985" spans="1:13">
      <c r="A5985" t="s">
        <v>1248</v>
      </c>
      <c r="B5985" t="s">
        <v>593</v>
      </c>
      <c r="C5985" t="s">
        <v>580</v>
      </c>
      <c r="D5985" t="s">
        <v>593</v>
      </c>
      <c r="E5985">
        <v>10685</v>
      </c>
      <c r="J5985" t="s">
        <v>1248</v>
      </c>
      <c r="K5985" t="s">
        <v>593</v>
      </c>
      <c r="L5985">
        <v>10685</v>
      </c>
      <c r="M5985" s="1" t="s">
        <v>580</v>
      </c>
    </row>
    <row r="5986" spans="1:13">
      <c r="A5986" t="s">
        <v>1235</v>
      </c>
      <c r="B5986" t="s">
        <v>593</v>
      </c>
      <c r="C5986" t="e">
        <v>#N/A</v>
      </c>
      <c r="D5986" t="e">
        <v>#N/A</v>
      </c>
      <c r="E5986">
        <v>9364</v>
      </c>
      <c r="J5986" t="s">
        <v>1235</v>
      </c>
      <c r="K5986" t="s">
        <v>593</v>
      </c>
      <c r="L5986">
        <v>9364</v>
      </c>
      <c r="M5986" s="1" t="s">
        <v>580</v>
      </c>
    </row>
    <row r="5987" spans="1:13">
      <c r="A5987" t="s">
        <v>1229</v>
      </c>
      <c r="B5987" t="s">
        <v>577</v>
      </c>
      <c r="C5987" t="s">
        <v>564</v>
      </c>
      <c r="D5987" t="s">
        <v>577</v>
      </c>
      <c r="E5987">
        <v>2683</v>
      </c>
      <c r="J5987" t="s">
        <v>1229</v>
      </c>
      <c r="K5987" t="s">
        <v>577</v>
      </c>
      <c r="L5987">
        <v>2683</v>
      </c>
      <c r="M5987" s="1" t="s">
        <v>564</v>
      </c>
    </row>
    <row r="5988" spans="1:13">
      <c r="A5988" t="s">
        <v>1228</v>
      </c>
      <c r="B5988" t="s">
        <v>577</v>
      </c>
      <c r="C5988" t="s">
        <v>564</v>
      </c>
      <c r="D5988" t="s">
        <v>577</v>
      </c>
      <c r="E5988">
        <v>17296</v>
      </c>
      <c r="J5988" t="s">
        <v>1228</v>
      </c>
      <c r="K5988" t="s">
        <v>577</v>
      </c>
      <c r="L5988">
        <v>17296</v>
      </c>
      <c r="M5988" s="1" t="s">
        <v>564</v>
      </c>
    </row>
    <row r="5989" spans="1:13">
      <c r="A5989" t="s">
        <v>1228</v>
      </c>
      <c r="B5989" t="s">
        <v>577</v>
      </c>
      <c r="C5989" t="s">
        <v>564</v>
      </c>
      <c r="D5989" t="s">
        <v>577</v>
      </c>
      <c r="E5989">
        <v>6838</v>
      </c>
      <c r="J5989" t="s">
        <v>1228</v>
      </c>
      <c r="K5989" t="s">
        <v>577</v>
      </c>
      <c r="L5989">
        <v>6838</v>
      </c>
      <c r="M5989" s="1" t="s">
        <v>564</v>
      </c>
    </row>
    <row r="5990" spans="1:13">
      <c r="A5990" t="s">
        <v>1211</v>
      </c>
      <c r="B5990" t="s">
        <v>577</v>
      </c>
      <c r="C5990" t="s">
        <v>564</v>
      </c>
      <c r="D5990" t="s">
        <v>577</v>
      </c>
      <c r="E5990">
        <v>8278</v>
      </c>
      <c r="J5990" t="s">
        <v>1211</v>
      </c>
      <c r="K5990" t="s">
        <v>577</v>
      </c>
      <c r="L5990">
        <v>8278</v>
      </c>
      <c r="M5990" s="1" t="s">
        <v>564</v>
      </c>
    </row>
    <row r="5991" spans="1:13">
      <c r="A5991" t="s">
        <v>1219</v>
      </c>
      <c r="B5991" t="s">
        <v>577</v>
      </c>
      <c r="C5991" t="e">
        <v>#N/A</v>
      </c>
      <c r="D5991" t="e">
        <v>#N/A</v>
      </c>
      <c r="E5991">
        <v>9565</v>
      </c>
      <c r="J5991" t="s">
        <v>1219</v>
      </c>
      <c r="K5991" t="s">
        <v>577</v>
      </c>
      <c r="L5991">
        <v>9565</v>
      </c>
      <c r="M5991" s="1" t="s">
        <v>564</v>
      </c>
    </row>
    <row r="5992" spans="1:13">
      <c r="A5992" t="s">
        <v>1232</v>
      </c>
      <c r="B5992" t="s">
        <v>577</v>
      </c>
      <c r="C5992" t="s">
        <v>564</v>
      </c>
      <c r="D5992" t="s">
        <v>577</v>
      </c>
      <c r="E5992">
        <v>3320</v>
      </c>
      <c r="J5992" t="s">
        <v>1232</v>
      </c>
      <c r="K5992" t="s">
        <v>577</v>
      </c>
      <c r="L5992">
        <v>3320</v>
      </c>
      <c r="M5992" s="1" t="s">
        <v>564</v>
      </c>
    </row>
    <row r="5993" spans="1:13">
      <c r="A5993" t="s">
        <v>1213</v>
      </c>
      <c r="B5993" t="s">
        <v>577</v>
      </c>
      <c r="C5993" t="s">
        <v>564</v>
      </c>
      <c r="D5993" t="s">
        <v>577</v>
      </c>
      <c r="E5993">
        <v>5369</v>
      </c>
      <c r="J5993" t="s">
        <v>1213</v>
      </c>
      <c r="K5993" t="s">
        <v>577</v>
      </c>
      <c r="L5993">
        <v>5369</v>
      </c>
      <c r="M5993" s="1" t="s">
        <v>564</v>
      </c>
    </row>
    <row r="5994" spans="1:13">
      <c r="A5994" t="s">
        <v>1213</v>
      </c>
      <c r="B5994" t="s">
        <v>577</v>
      </c>
      <c r="C5994" t="s">
        <v>564</v>
      </c>
      <c r="D5994" t="s">
        <v>577</v>
      </c>
      <c r="E5994">
        <v>5637</v>
      </c>
      <c r="J5994" t="s">
        <v>1213</v>
      </c>
      <c r="K5994" t="s">
        <v>577</v>
      </c>
      <c r="L5994">
        <v>5637</v>
      </c>
      <c r="M5994" s="1" t="s">
        <v>564</v>
      </c>
    </row>
    <row r="5995" spans="1:13">
      <c r="A5995" t="s">
        <v>1213</v>
      </c>
      <c r="B5995" t="s">
        <v>577</v>
      </c>
      <c r="C5995" t="s">
        <v>564</v>
      </c>
      <c r="D5995" t="s">
        <v>577</v>
      </c>
      <c r="E5995">
        <v>4771</v>
      </c>
      <c r="J5995" t="s">
        <v>1213</v>
      </c>
      <c r="K5995" t="s">
        <v>577</v>
      </c>
      <c r="L5995">
        <v>4771</v>
      </c>
      <c r="M5995" s="1" t="s">
        <v>564</v>
      </c>
    </row>
    <row r="5996" spans="1:13">
      <c r="A5996" t="s">
        <v>1210</v>
      </c>
      <c r="B5996" t="s">
        <v>577</v>
      </c>
      <c r="C5996" t="s">
        <v>564</v>
      </c>
      <c r="D5996" t="s">
        <v>577</v>
      </c>
      <c r="E5996">
        <v>6140</v>
      </c>
      <c r="J5996" t="s">
        <v>1210</v>
      </c>
      <c r="K5996" t="s">
        <v>577</v>
      </c>
      <c r="L5996">
        <v>6140</v>
      </c>
      <c r="M5996" s="1" t="s">
        <v>564</v>
      </c>
    </row>
    <row r="5997" spans="1:13">
      <c r="A5997" t="s">
        <v>1214</v>
      </c>
      <c r="B5997" t="s">
        <v>577</v>
      </c>
      <c r="C5997" t="s">
        <v>564</v>
      </c>
      <c r="D5997" t="s">
        <v>577</v>
      </c>
      <c r="E5997">
        <v>5803</v>
      </c>
      <c r="J5997" t="s">
        <v>1214</v>
      </c>
      <c r="K5997" t="s">
        <v>577</v>
      </c>
      <c r="L5997">
        <v>5803</v>
      </c>
      <c r="M5997" s="1" t="s">
        <v>564</v>
      </c>
    </row>
    <row r="5998" spans="1:13">
      <c r="A5998" t="s">
        <v>1214</v>
      </c>
      <c r="B5998" t="s">
        <v>577</v>
      </c>
      <c r="C5998" t="s">
        <v>564</v>
      </c>
      <c r="D5998" t="s">
        <v>577</v>
      </c>
      <c r="E5998">
        <v>6009</v>
      </c>
      <c r="J5998" t="s">
        <v>1214</v>
      </c>
      <c r="K5998" t="s">
        <v>577</v>
      </c>
      <c r="L5998">
        <v>6009</v>
      </c>
      <c r="M5998" s="1" t="s">
        <v>564</v>
      </c>
    </row>
    <row r="5999" spans="1:13">
      <c r="A5999" t="s">
        <v>3674</v>
      </c>
      <c r="B5999" t="s">
        <v>109</v>
      </c>
      <c r="C5999" t="s">
        <v>110</v>
      </c>
      <c r="D5999" t="s">
        <v>109</v>
      </c>
      <c r="E5999">
        <v>23224</v>
      </c>
      <c r="J5999" t="s">
        <v>3674</v>
      </c>
      <c r="K5999" t="s">
        <v>109</v>
      </c>
      <c r="L5999">
        <v>23224</v>
      </c>
      <c r="M5999" s="1" t="s">
        <v>110</v>
      </c>
    </row>
    <row r="6000" spans="1:13">
      <c r="A6000" t="s">
        <v>1240</v>
      </c>
      <c r="B6000" t="s">
        <v>593</v>
      </c>
      <c r="C6000" t="s">
        <v>580</v>
      </c>
      <c r="D6000" t="s">
        <v>593</v>
      </c>
      <c r="E6000">
        <v>13645</v>
      </c>
      <c r="J6000" t="s">
        <v>1240</v>
      </c>
      <c r="K6000" t="s">
        <v>593</v>
      </c>
      <c r="L6000">
        <v>13645</v>
      </c>
      <c r="M6000" s="1" t="s">
        <v>580</v>
      </c>
    </row>
    <row r="6001" spans="1:13">
      <c r="A6001" t="s">
        <v>1249</v>
      </c>
      <c r="B6001" t="s">
        <v>593</v>
      </c>
      <c r="C6001" t="e">
        <v>#N/A</v>
      </c>
      <c r="D6001" t="e">
        <v>#N/A</v>
      </c>
      <c r="E6001">
        <v>6723</v>
      </c>
      <c r="J6001" t="s">
        <v>1249</v>
      </c>
      <c r="K6001" t="s">
        <v>593</v>
      </c>
      <c r="L6001">
        <v>6723</v>
      </c>
      <c r="M6001" s="1" t="s">
        <v>580</v>
      </c>
    </row>
    <row r="6002" spans="1:13">
      <c r="A6002" t="s">
        <v>1247</v>
      </c>
      <c r="B6002" t="s">
        <v>593</v>
      </c>
      <c r="C6002" t="e">
        <v>#N/A</v>
      </c>
      <c r="D6002" t="e">
        <v>#N/A</v>
      </c>
      <c r="E6002">
        <v>3015</v>
      </c>
      <c r="J6002" t="s">
        <v>1247</v>
      </c>
      <c r="K6002" t="s">
        <v>593</v>
      </c>
      <c r="L6002">
        <v>3015</v>
      </c>
      <c r="M6002" s="1" t="s">
        <v>580</v>
      </c>
    </row>
    <row r="6003" spans="1:13">
      <c r="A6003" t="s">
        <v>1253</v>
      </c>
      <c r="B6003" t="s">
        <v>593</v>
      </c>
      <c r="C6003" t="s">
        <v>580</v>
      </c>
      <c r="D6003" t="s">
        <v>593</v>
      </c>
      <c r="E6003">
        <v>12019</v>
      </c>
      <c r="J6003" t="s">
        <v>1253</v>
      </c>
      <c r="K6003" t="s">
        <v>593</v>
      </c>
      <c r="L6003">
        <v>12019</v>
      </c>
      <c r="M6003" s="1" t="s">
        <v>580</v>
      </c>
    </row>
    <row r="6004" spans="1:13">
      <c r="A6004" t="s">
        <v>1245</v>
      </c>
      <c r="B6004" t="s">
        <v>593</v>
      </c>
      <c r="C6004" t="e">
        <v>#N/A</v>
      </c>
      <c r="D6004" t="e">
        <v>#N/A</v>
      </c>
      <c r="E6004">
        <v>2520</v>
      </c>
      <c r="J6004" t="s">
        <v>1245</v>
      </c>
      <c r="K6004" t="s">
        <v>593</v>
      </c>
      <c r="L6004">
        <v>2520</v>
      </c>
      <c r="M6004" s="1" t="s">
        <v>580</v>
      </c>
    </row>
    <row r="6005" spans="1:13">
      <c r="A6005" t="s">
        <v>1245</v>
      </c>
      <c r="B6005" t="s">
        <v>593</v>
      </c>
      <c r="C6005" t="e">
        <v>#N/A</v>
      </c>
      <c r="D6005" t="e">
        <v>#N/A</v>
      </c>
      <c r="E6005">
        <v>5079</v>
      </c>
      <c r="J6005" t="s">
        <v>1245</v>
      </c>
      <c r="K6005" t="s">
        <v>593</v>
      </c>
      <c r="L6005">
        <v>5079</v>
      </c>
      <c r="M6005" s="1" t="s">
        <v>580</v>
      </c>
    </row>
    <row r="6006" spans="1:13">
      <c r="A6006" t="s">
        <v>1304</v>
      </c>
      <c r="B6006" t="s">
        <v>627</v>
      </c>
      <c r="C6006" t="s">
        <v>612</v>
      </c>
      <c r="D6006" t="s">
        <v>627</v>
      </c>
      <c r="E6006">
        <v>5143</v>
      </c>
      <c r="J6006" t="s">
        <v>1304</v>
      </c>
      <c r="K6006" t="s">
        <v>627</v>
      </c>
      <c r="L6006">
        <v>5143</v>
      </c>
      <c r="M6006" s="1" t="s">
        <v>612</v>
      </c>
    </row>
    <row r="6007" spans="1:13">
      <c r="A6007" t="s">
        <v>1303</v>
      </c>
      <c r="B6007" t="s">
        <v>627</v>
      </c>
      <c r="C6007" t="s">
        <v>612</v>
      </c>
      <c r="D6007" t="s">
        <v>627</v>
      </c>
      <c r="E6007">
        <v>4769</v>
      </c>
      <c r="J6007" t="s">
        <v>1303</v>
      </c>
      <c r="K6007" t="s">
        <v>627</v>
      </c>
      <c r="L6007">
        <v>4769</v>
      </c>
      <c r="M6007" s="1" t="s">
        <v>612</v>
      </c>
    </row>
    <row r="6008" spans="1:13">
      <c r="A6008" t="s">
        <v>1268</v>
      </c>
      <c r="B6008" t="s">
        <v>627</v>
      </c>
      <c r="C6008" t="s">
        <v>612</v>
      </c>
      <c r="D6008" t="s">
        <v>627</v>
      </c>
      <c r="E6008">
        <v>5157</v>
      </c>
      <c r="J6008" t="s">
        <v>1268</v>
      </c>
      <c r="K6008" t="s">
        <v>627</v>
      </c>
      <c r="L6008">
        <v>5157</v>
      </c>
      <c r="M6008" s="1" t="s">
        <v>612</v>
      </c>
    </row>
    <row r="6009" spans="1:13">
      <c r="A6009" t="s">
        <v>1277</v>
      </c>
      <c r="B6009" t="s">
        <v>627</v>
      </c>
      <c r="C6009" t="e">
        <v>#N/A</v>
      </c>
      <c r="D6009" t="e">
        <v>#N/A</v>
      </c>
      <c r="E6009">
        <v>4458</v>
      </c>
      <c r="J6009" t="s">
        <v>1277</v>
      </c>
      <c r="K6009" t="s">
        <v>627</v>
      </c>
      <c r="L6009">
        <v>4458</v>
      </c>
      <c r="M6009" s="1" t="s">
        <v>612</v>
      </c>
    </row>
    <row r="6010" spans="1:13">
      <c r="A6010" t="s">
        <v>1277</v>
      </c>
      <c r="B6010" t="s">
        <v>627</v>
      </c>
      <c r="C6010" t="e">
        <v>#N/A</v>
      </c>
      <c r="D6010" t="e">
        <v>#N/A</v>
      </c>
      <c r="E6010">
        <v>2651</v>
      </c>
      <c r="J6010" t="s">
        <v>1277</v>
      </c>
      <c r="K6010" t="s">
        <v>627</v>
      </c>
      <c r="L6010">
        <v>2651</v>
      </c>
      <c r="M6010" s="1" t="s">
        <v>612</v>
      </c>
    </row>
    <row r="6011" spans="1:13">
      <c r="A6011" t="s">
        <v>1277</v>
      </c>
      <c r="B6011" t="s">
        <v>627</v>
      </c>
      <c r="C6011" t="e">
        <v>#N/A</v>
      </c>
      <c r="D6011" t="e">
        <v>#N/A</v>
      </c>
      <c r="E6011">
        <v>3000</v>
      </c>
      <c r="J6011" t="s">
        <v>1277</v>
      </c>
      <c r="K6011" t="s">
        <v>627</v>
      </c>
      <c r="L6011">
        <v>3000</v>
      </c>
      <c r="M6011" s="1" t="s">
        <v>612</v>
      </c>
    </row>
    <row r="6012" spans="1:13">
      <c r="A6012" t="s">
        <v>1242</v>
      </c>
      <c r="B6012" t="s">
        <v>593</v>
      </c>
      <c r="C6012" t="s">
        <v>580</v>
      </c>
      <c r="D6012" t="s">
        <v>593</v>
      </c>
      <c r="E6012">
        <v>12471</v>
      </c>
      <c r="J6012" t="s">
        <v>1242</v>
      </c>
      <c r="K6012" t="s">
        <v>593</v>
      </c>
      <c r="L6012">
        <v>12471</v>
      </c>
      <c r="M6012" s="1" t="s">
        <v>580</v>
      </c>
    </row>
    <row r="6013" spans="1:13">
      <c r="A6013" t="s">
        <v>1250</v>
      </c>
      <c r="B6013" t="s">
        <v>593</v>
      </c>
      <c r="C6013" t="e">
        <v>#N/A</v>
      </c>
      <c r="D6013" t="e">
        <v>#N/A</v>
      </c>
      <c r="E6013">
        <v>11162</v>
      </c>
      <c r="J6013" t="s">
        <v>1250</v>
      </c>
      <c r="K6013" t="s">
        <v>593</v>
      </c>
      <c r="L6013">
        <v>11162</v>
      </c>
      <c r="M6013" s="1" t="s">
        <v>580</v>
      </c>
    </row>
    <row r="6014" spans="1:13">
      <c r="A6014" t="s">
        <v>1243</v>
      </c>
      <c r="B6014" t="s">
        <v>593</v>
      </c>
      <c r="C6014" t="s">
        <v>580</v>
      </c>
      <c r="D6014" t="s">
        <v>593</v>
      </c>
      <c r="E6014">
        <v>7808</v>
      </c>
      <c r="J6014" t="s">
        <v>1243</v>
      </c>
      <c r="K6014" t="s">
        <v>593</v>
      </c>
      <c r="L6014">
        <v>7808</v>
      </c>
      <c r="M6014" s="1" t="s">
        <v>580</v>
      </c>
    </row>
    <row r="6015" spans="1:13">
      <c r="A6015" t="s">
        <v>1252</v>
      </c>
      <c r="B6015" t="s">
        <v>593</v>
      </c>
      <c r="C6015" t="s">
        <v>580</v>
      </c>
      <c r="D6015" t="s">
        <v>593</v>
      </c>
      <c r="E6015">
        <v>8819</v>
      </c>
      <c r="J6015" t="s">
        <v>1252</v>
      </c>
      <c r="K6015" t="s">
        <v>593</v>
      </c>
      <c r="L6015">
        <v>8819</v>
      </c>
      <c r="M6015" s="1" t="s">
        <v>580</v>
      </c>
    </row>
    <row r="6016" spans="1:13">
      <c r="A6016" t="s">
        <v>1244</v>
      </c>
      <c r="B6016" t="s">
        <v>593</v>
      </c>
      <c r="C6016" t="e">
        <v>#N/A</v>
      </c>
      <c r="D6016" t="e">
        <v>#N/A</v>
      </c>
      <c r="E6016">
        <v>16214</v>
      </c>
      <c r="J6016" t="s">
        <v>1244</v>
      </c>
      <c r="K6016" t="s">
        <v>593</v>
      </c>
      <c r="L6016">
        <v>16214</v>
      </c>
      <c r="M6016" s="1" t="s">
        <v>580</v>
      </c>
    </row>
    <row r="6017" spans="1:13">
      <c r="A6017" t="s">
        <v>1237</v>
      </c>
      <c r="B6017" t="s">
        <v>593</v>
      </c>
      <c r="C6017" t="s">
        <v>580</v>
      </c>
      <c r="D6017" t="s">
        <v>593</v>
      </c>
      <c r="E6017">
        <v>9570</v>
      </c>
      <c r="J6017" t="s">
        <v>1237</v>
      </c>
      <c r="K6017" t="s">
        <v>593</v>
      </c>
      <c r="L6017">
        <v>9570</v>
      </c>
      <c r="M6017" s="1" t="s">
        <v>580</v>
      </c>
    </row>
    <row r="6018" spans="1:13">
      <c r="A6018" t="s">
        <v>1241</v>
      </c>
      <c r="B6018" t="s">
        <v>593</v>
      </c>
      <c r="C6018" t="e">
        <v>#N/A</v>
      </c>
      <c r="D6018" t="e">
        <v>#N/A</v>
      </c>
      <c r="E6018">
        <v>10140</v>
      </c>
      <c r="J6018" t="s">
        <v>1241</v>
      </c>
      <c r="K6018" t="s">
        <v>593</v>
      </c>
      <c r="L6018">
        <v>10140</v>
      </c>
      <c r="M6018" s="1" t="s">
        <v>580</v>
      </c>
    </row>
    <row r="6019" spans="1:13">
      <c r="A6019" t="s">
        <v>1234</v>
      </c>
      <c r="B6019" t="s">
        <v>593</v>
      </c>
      <c r="C6019" t="e">
        <v>#N/A</v>
      </c>
      <c r="D6019" t="e">
        <v>#N/A</v>
      </c>
      <c r="E6019">
        <v>10997</v>
      </c>
      <c r="J6019" t="s">
        <v>1234</v>
      </c>
      <c r="K6019" t="s">
        <v>593</v>
      </c>
      <c r="L6019">
        <v>10997</v>
      </c>
      <c r="M6019" s="1" t="s">
        <v>580</v>
      </c>
    </row>
    <row r="6020" spans="1:13">
      <c r="A6020" t="s">
        <v>1236</v>
      </c>
      <c r="B6020" t="s">
        <v>593</v>
      </c>
      <c r="C6020" t="s">
        <v>580</v>
      </c>
      <c r="D6020" t="s">
        <v>593</v>
      </c>
      <c r="E6020">
        <v>12858</v>
      </c>
      <c r="J6020" t="s">
        <v>1236</v>
      </c>
      <c r="K6020" t="s">
        <v>593</v>
      </c>
      <c r="L6020">
        <v>12858</v>
      </c>
      <c r="M6020" s="1" t="s">
        <v>580</v>
      </c>
    </row>
    <row r="6021" spans="1:13">
      <c r="A6021" t="s">
        <v>1255</v>
      </c>
      <c r="B6021" t="s">
        <v>593</v>
      </c>
      <c r="C6021" t="e">
        <v>#N/A</v>
      </c>
      <c r="D6021" t="e">
        <v>#N/A</v>
      </c>
      <c r="E6021">
        <v>7520</v>
      </c>
      <c r="J6021" t="s">
        <v>1255</v>
      </c>
      <c r="K6021" t="s">
        <v>593</v>
      </c>
      <c r="L6021">
        <v>7520</v>
      </c>
      <c r="M6021" s="1" t="s">
        <v>580</v>
      </c>
    </row>
    <row r="6022" spans="1:13">
      <c r="A6022" t="s">
        <v>1251</v>
      </c>
      <c r="B6022" t="s">
        <v>593</v>
      </c>
      <c r="C6022" t="e">
        <v>#N/A</v>
      </c>
      <c r="D6022" t="e">
        <v>#N/A</v>
      </c>
      <c r="E6022">
        <v>10675</v>
      </c>
      <c r="J6022" t="s">
        <v>1251</v>
      </c>
      <c r="K6022" t="s">
        <v>593</v>
      </c>
      <c r="L6022">
        <v>10675</v>
      </c>
      <c r="M6022" s="1" t="s">
        <v>580</v>
      </c>
    </row>
    <row r="6023" spans="1:13">
      <c r="A6023" t="s">
        <v>3653</v>
      </c>
      <c r="B6023" t="s">
        <v>111</v>
      </c>
      <c r="C6023" t="s">
        <v>112</v>
      </c>
      <c r="D6023" t="s">
        <v>111</v>
      </c>
      <c r="E6023">
        <v>9812</v>
      </c>
      <c r="J6023" t="s">
        <v>3653</v>
      </c>
      <c r="K6023" t="s">
        <v>111</v>
      </c>
      <c r="L6023">
        <v>9812</v>
      </c>
      <c r="M6023" s="1" t="s">
        <v>112</v>
      </c>
    </row>
    <row r="6024" spans="1:13">
      <c r="A6024" t="s">
        <v>3665</v>
      </c>
      <c r="B6024" t="s">
        <v>111</v>
      </c>
      <c r="C6024" t="s">
        <v>112</v>
      </c>
      <c r="D6024" t="s">
        <v>111</v>
      </c>
      <c r="E6024">
        <v>16930</v>
      </c>
      <c r="J6024" t="s">
        <v>3665</v>
      </c>
      <c r="K6024" t="s">
        <v>111</v>
      </c>
      <c r="L6024">
        <v>16930</v>
      </c>
      <c r="M6024" s="1" t="s">
        <v>112</v>
      </c>
    </row>
    <row r="6025" spans="1:13">
      <c r="A6025" t="s">
        <v>966</v>
      </c>
      <c r="B6025" t="s">
        <v>229</v>
      </c>
      <c r="C6025" t="e">
        <v>#N/A</v>
      </c>
      <c r="D6025" t="e">
        <v>#N/A</v>
      </c>
      <c r="E6025">
        <v>12929</v>
      </c>
      <c r="J6025" t="s">
        <v>966</v>
      </c>
      <c r="K6025" t="s">
        <v>229</v>
      </c>
      <c r="L6025">
        <v>12929</v>
      </c>
      <c r="M6025" s="1" t="s">
        <v>226</v>
      </c>
    </row>
    <row r="6026" spans="1:13">
      <c r="A6026" t="s">
        <v>966</v>
      </c>
      <c r="B6026" t="s">
        <v>229</v>
      </c>
      <c r="C6026" t="e">
        <v>#N/A</v>
      </c>
      <c r="D6026" t="e">
        <v>#N/A</v>
      </c>
      <c r="E6026">
        <v>14711</v>
      </c>
      <c r="J6026" t="s">
        <v>966</v>
      </c>
      <c r="K6026" t="s">
        <v>229</v>
      </c>
      <c r="L6026">
        <v>14711</v>
      </c>
      <c r="M6026" s="1" t="s">
        <v>226</v>
      </c>
    </row>
    <row r="6027" spans="1:13">
      <c r="A6027" t="s">
        <v>961</v>
      </c>
      <c r="B6027" t="s">
        <v>229</v>
      </c>
      <c r="C6027" t="e">
        <v>#N/A</v>
      </c>
      <c r="D6027" t="e">
        <v>#N/A</v>
      </c>
      <c r="E6027">
        <v>13857</v>
      </c>
      <c r="J6027" t="s">
        <v>961</v>
      </c>
      <c r="K6027" t="s">
        <v>229</v>
      </c>
      <c r="L6027">
        <v>13857</v>
      </c>
      <c r="M6027" s="1" t="s">
        <v>226</v>
      </c>
    </row>
    <row r="6028" spans="1:13">
      <c r="A6028" t="s">
        <v>965</v>
      </c>
      <c r="B6028" t="s">
        <v>229</v>
      </c>
      <c r="C6028" t="e">
        <v>#N/A</v>
      </c>
      <c r="D6028" t="e">
        <v>#N/A</v>
      </c>
      <c r="E6028">
        <v>9049</v>
      </c>
      <c r="J6028" t="s">
        <v>965</v>
      </c>
      <c r="K6028" t="s">
        <v>229</v>
      </c>
      <c r="L6028">
        <v>9049</v>
      </c>
      <c r="M6028" s="1" t="s">
        <v>226</v>
      </c>
    </row>
    <row r="6029" spans="1:13">
      <c r="A6029" t="s">
        <v>965</v>
      </c>
      <c r="B6029" t="s">
        <v>229</v>
      </c>
      <c r="C6029" t="e">
        <v>#N/A</v>
      </c>
      <c r="D6029" t="e">
        <v>#N/A</v>
      </c>
      <c r="E6029">
        <v>8948</v>
      </c>
      <c r="J6029" t="s">
        <v>965</v>
      </c>
      <c r="K6029" t="s">
        <v>229</v>
      </c>
      <c r="L6029">
        <v>8948</v>
      </c>
      <c r="M6029" s="1" t="s">
        <v>226</v>
      </c>
    </row>
    <row r="6030" spans="1:13">
      <c r="A6030" t="s">
        <v>968</v>
      </c>
      <c r="B6030" t="s">
        <v>229</v>
      </c>
      <c r="C6030" t="e">
        <v>#N/A</v>
      </c>
      <c r="D6030" t="e">
        <v>#N/A</v>
      </c>
      <c r="E6030">
        <v>8109</v>
      </c>
      <c r="J6030" t="s">
        <v>968</v>
      </c>
      <c r="K6030" t="s">
        <v>229</v>
      </c>
      <c r="L6030">
        <v>8109</v>
      </c>
      <c r="M6030" s="1" t="s">
        <v>226</v>
      </c>
    </row>
    <row r="6031" spans="1:13">
      <c r="A6031" t="s">
        <v>969</v>
      </c>
      <c r="B6031" t="s">
        <v>229</v>
      </c>
      <c r="C6031" t="e">
        <v>#N/A</v>
      </c>
      <c r="D6031" t="e">
        <v>#N/A</v>
      </c>
      <c r="E6031">
        <v>4996</v>
      </c>
      <c r="J6031" t="s">
        <v>969</v>
      </c>
      <c r="K6031" t="s">
        <v>229</v>
      </c>
      <c r="L6031">
        <v>4996</v>
      </c>
      <c r="M6031" s="1" t="s">
        <v>226</v>
      </c>
    </row>
    <row r="6032" spans="1:13">
      <c r="A6032" t="s">
        <v>964</v>
      </c>
      <c r="B6032" t="s">
        <v>229</v>
      </c>
      <c r="C6032" t="e">
        <v>#N/A</v>
      </c>
      <c r="D6032" t="e">
        <v>#N/A</v>
      </c>
      <c r="E6032">
        <v>13753</v>
      </c>
      <c r="J6032" t="s">
        <v>964</v>
      </c>
      <c r="K6032" t="s">
        <v>229</v>
      </c>
      <c r="L6032">
        <v>13753</v>
      </c>
      <c r="M6032" s="1" t="s">
        <v>226</v>
      </c>
    </row>
    <row r="6033" spans="1:13">
      <c r="A6033" t="s">
        <v>960</v>
      </c>
      <c r="B6033" t="s">
        <v>229</v>
      </c>
      <c r="C6033" t="e">
        <v>#N/A</v>
      </c>
      <c r="D6033" t="e">
        <v>#N/A</v>
      </c>
      <c r="E6033">
        <v>14598</v>
      </c>
      <c r="J6033" t="s">
        <v>960</v>
      </c>
      <c r="K6033" t="s">
        <v>229</v>
      </c>
      <c r="L6033">
        <v>14598</v>
      </c>
      <c r="M6033" s="1" t="s">
        <v>226</v>
      </c>
    </row>
    <row r="6034" spans="1:13">
      <c r="A6034" t="s">
        <v>967</v>
      </c>
      <c r="B6034" t="s">
        <v>229</v>
      </c>
      <c r="C6034" t="e">
        <v>#N/A</v>
      </c>
      <c r="D6034" t="e">
        <v>#N/A</v>
      </c>
      <c r="E6034">
        <v>3895</v>
      </c>
      <c r="J6034" t="s">
        <v>967</v>
      </c>
      <c r="K6034" t="s">
        <v>229</v>
      </c>
      <c r="L6034">
        <v>3895</v>
      </c>
      <c r="M6034" s="1" t="s">
        <v>226</v>
      </c>
    </row>
    <row r="6035" spans="1:13">
      <c r="A6035" t="s">
        <v>967</v>
      </c>
      <c r="B6035" t="s">
        <v>229</v>
      </c>
      <c r="C6035" t="e">
        <v>#N/A</v>
      </c>
      <c r="D6035" t="e">
        <v>#N/A</v>
      </c>
      <c r="E6035">
        <v>6924</v>
      </c>
      <c r="J6035" t="s">
        <v>967</v>
      </c>
      <c r="K6035" t="s">
        <v>229</v>
      </c>
      <c r="L6035">
        <v>6924</v>
      </c>
      <c r="M6035" s="1" t="s">
        <v>226</v>
      </c>
    </row>
    <row r="6036" spans="1:13">
      <c r="A6036" t="s">
        <v>970</v>
      </c>
      <c r="B6036" t="s">
        <v>229</v>
      </c>
      <c r="C6036" t="s">
        <v>226</v>
      </c>
      <c r="D6036" t="s">
        <v>229</v>
      </c>
      <c r="E6036">
        <v>3336</v>
      </c>
      <c r="J6036" t="s">
        <v>970</v>
      </c>
      <c r="K6036" t="s">
        <v>229</v>
      </c>
      <c r="L6036">
        <v>3336</v>
      </c>
      <c r="M6036" s="1" t="s">
        <v>226</v>
      </c>
    </row>
    <row r="6037" spans="1:13">
      <c r="A6037" t="s">
        <v>963</v>
      </c>
      <c r="B6037" t="s">
        <v>229</v>
      </c>
      <c r="C6037" t="s">
        <v>226</v>
      </c>
      <c r="D6037" t="s">
        <v>229</v>
      </c>
      <c r="E6037">
        <v>8470</v>
      </c>
      <c r="J6037" t="s">
        <v>963</v>
      </c>
      <c r="K6037" t="s">
        <v>229</v>
      </c>
      <c r="L6037">
        <v>8470</v>
      </c>
      <c r="M6037" s="1" t="s">
        <v>226</v>
      </c>
    </row>
    <row r="6038" spans="1:13">
      <c r="A6038" t="s">
        <v>962</v>
      </c>
      <c r="B6038" t="s">
        <v>229</v>
      </c>
      <c r="C6038" t="s">
        <v>226</v>
      </c>
      <c r="D6038" t="s">
        <v>229</v>
      </c>
      <c r="E6038">
        <v>11958</v>
      </c>
      <c r="J6038" t="s">
        <v>962</v>
      </c>
      <c r="K6038" t="s">
        <v>229</v>
      </c>
      <c r="L6038">
        <v>11958</v>
      </c>
      <c r="M6038" s="1" t="s">
        <v>226</v>
      </c>
    </row>
    <row r="6039" spans="1:13">
      <c r="A6039" t="s">
        <v>1165</v>
      </c>
      <c r="B6039" t="s">
        <v>515</v>
      </c>
      <c r="C6039" t="s">
        <v>502</v>
      </c>
      <c r="D6039" t="s">
        <v>515</v>
      </c>
      <c r="E6039">
        <v>12245</v>
      </c>
      <c r="J6039" t="s">
        <v>1165</v>
      </c>
      <c r="K6039" t="s">
        <v>515</v>
      </c>
      <c r="L6039">
        <v>12245</v>
      </c>
      <c r="M6039" s="1" t="s">
        <v>502</v>
      </c>
    </row>
    <row r="6040" spans="1:13">
      <c r="A6040" t="s">
        <v>1178</v>
      </c>
      <c r="B6040" t="s">
        <v>515</v>
      </c>
      <c r="C6040" t="e">
        <v>#N/A</v>
      </c>
      <c r="D6040" t="e">
        <v>#N/A</v>
      </c>
      <c r="E6040">
        <v>6337</v>
      </c>
      <c r="J6040" t="s">
        <v>1178</v>
      </c>
      <c r="K6040" t="s">
        <v>515</v>
      </c>
      <c r="L6040">
        <v>6337</v>
      </c>
      <c r="M6040" s="1" t="s">
        <v>502</v>
      </c>
    </row>
    <row r="6041" spans="1:13">
      <c r="A6041" t="s">
        <v>1153</v>
      </c>
      <c r="B6041" t="s">
        <v>515</v>
      </c>
      <c r="C6041" t="s">
        <v>502</v>
      </c>
      <c r="D6041" t="s">
        <v>515</v>
      </c>
      <c r="E6041">
        <v>14555</v>
      </c>
      <c r="J6041" t="s">
        <v>1153</v>
      </c>
      <c r="K6041" t="s">
        <v>515</v>
      </c>
      <c r="L6041">
        <v>14555</v>
      </c>
      <c r="M6041" s="1" t="s">
        <v>502</v>
      </c>
    </row>
    <row r="6042" spans="1:13">
      <c r="A6042" t="s">
        <v>1158</v>
      </c>
      <c r="B6042" t="s">
        <v>515</v>
      </c>
      <c r="C6042" t="e">
        <v>#N/A</v>
      </c>
      <c r="D6042" t="e">
        <v>#N/A</v>
      </c>
      <c r="E6042">
        <v>8089</v>
      </c>
      <c r="J6042" t="s">
        <v>1158</v>
      </c>
      <c r="K6042" t="s">
        <v>515</v>
      </c>
      <c r="L6042">
        <v>8089</v>
      </c>
      <c r="M6042" s="1" t="s">
        <v>502</v>
      </c>
    </row>
    <row r="6043" spans="1:13">
      <c r="A6043" t="s">
        <v>1164</v>
      </c>
      <c r="B6043" t="s">
        <v>515</v>
      </c>
      <c r="C6043" t="e">
        <v>#N/A</v>
      </c>
      <c r="D6043" t="e">
        <v>#N/A</v>
      </c>
      <c r="E6043">
        <v>7975</v>
      </c>
      <c r="J6043" t="s">
        <v>1164</v>
      </c>
      <c r="K6043" t="s">
        <v>515</v>
      </c>
      <c r="L6043">
        <v>7975</v>
      </c>
      <c r="M6043" s="1" t="s">
        <v>502</v>
      </c>
    </row>
    <row r="6044" spans="1:13">
      <c r="A6044" t="s">
        <v>1170</v>
      </c>
      <c r="B6044" t="s">
        <v>515</v>
      </c>
      <c r="C6044" t="e">
        <v>#N/A</v>
      </c>
      <c r="D6044" t="e">
        <v>#N/A</v>
      </c>
      <c r="E6044">
        <v>4579</v>
      </c>
      <c r="J6044" t="s">
        <v>1170</v>
      </c>
      <c r="K6044" t="s">
        <v>515</v>
      </c>
      <c r="L6044">
        <v>4579</v>
      </c>
      <c r="M6044" s="1" t="s">
        <v>502</v>
      </c>
    </row>
    <row r="6045" spans="1:13">
      <c r="A6045" t="s">
        <v>4991</v>
      </c>
      <c r="B6045" t="s">
        <v>89</v>
      </c>
      <c r="C6045" t="s">
        <v>90</v>
      </c>
      <c r="D6045" t="s">
        <v>89</v>
      </c>
      <c r="E6045">
        <v>5385</v>
      </c>
      <c r="J6045" t="s">
        <v>4991</v>
      </c>
      <c r="K6045" t="s">
        <v>89</v>
      </c>
      <c r="L6045">
        <v>5385</v>
      </c>
      <c r="M6045" s="1" t="s">
        <v>90</v>
      </c>
    </row>
    <row r="6046" spans="1:13">
      <c r="A6046" t="s">
        <v>4958</v>
      </c>
      <c r="B6046" t="s">
        <v>89</v>
      </c>
      <c r="C6046" t="s">
        <v>90</v>
      </c>
      <c r="D6046" t="s">
        <v>89</v>
      </c>
      <c r="E6046">
        <v>12712</v>
      </c>
      <c r="J6046" t="s">
        <v>4958</v>
      </c>
      <c r="K6046" t="s">
        <v>89</v>
      </c>
      <c r="L6046">
        <v>12712</v>
      </c>
      <c r="M6046" s="1" t="s">
        <v>90</v>
      </c>
    </row>
    <row r="6047" spans="1:13">
      <c r="A6047" t="s">
        <v>4978</v>
      </c>
      <c r="B6047" t="s">
        <v>89</v>
      </c>
      <c r="C6047" t="e">
        <v>#N/A</v>
      </c>
      <c r="D6047" t="e">
        <v>#N/A</v>
      </c>
      <c r="E6047">
        <v>19583</v>
      </c>
      <c r="J6047" t="s">
        <v>4978</v>
      </c>
      <c r="K6047" t="s">
        <v>89</v>
      </c>
      <c r="L6047">
        <v>19583</v>
      </c>
      <c r="M6047" s="1" t="s">
        <v>90</v>
      </c>
    </row>
    <row r="6048" spans="1:13">
      <c r="A6048" t="s">
        <v>4981</v>
      </c>
      <c r="B6048" t="s">
        <v>89</v>
      </c>
      <c r="C6048" t="s">
        <v>90</v>
      </c>
      <c r="D6048" t="s">
        <v>89</v>
      </c>
      <c r="E6048">
        <v>8899</v>
      </c>
      <c r="J6048" t="s">
        <v>4981</v>
      </c>
      <c r="K6048" t="s">
        <v>89</v>
      </c>
      <c r="L6048">
        <v>8899</v>
      </c>
      <c r="M6048" s="1" t="s">
        <v>90</v>
      </c>
    </row>
    <row r="6049" spans="1:13">
      <c r="A6049" t="s">
        <v>4979</v>
      </c>
      <c r="B6049" t="s">
        <v>89</v>
      </c>
      <c r="C6049" t="e">
        <v>#N/A</v>
      </c>
      <c r="D6049" t="e">
        <v>#N/A</v>
      </c>
      <c r="E6049">
        <v>7188</v>
      </c>
      <c r="J6049" t="s">
        <v>4979</v>
      </c>
      <c r="K6049" t="s">
        <v>89</v>
      </c>
      <c r="L6049">
        <v>7188</v>
      </c>
      <c r="M6049" s="1" t="s">
        <v>90</v>
      </c>
    </row>
    <row r="6050" spans="1:13">
      <c r="A6050" t="s">
        <v>4988</v>
      </c>
      <c r="B6050" t="s">
        <v>89</v>
      </c>
      <c r="C6050" t="e">
        <v>#N/A</v>
      </c>
      <c r="D6050" t="e">
        <v>#N/A</v>
      </c>
      <c r="E6050">
        <v>12291</v>
      </c>
      <c r="J6050" t="s">
        <v>4988</v>
      </c>
      <c r="K6050" t="s">
        <v>89</v>
      </c>
      <c r="L6050">
        <v>12291</v>
      </c>
      <c r="M6050" s="1" t="s">
        <v>90</v>
      </c>
    </row>
    <row r="6051" spans="1:13">
      <c r="A6051" t="s">
        <v>5000</v>
      </c>
      <c r="B6051" t="s">
        <v>279</v>
      </c>
      <c r="C6051" t="e">
        <v>#N/A</v>
      </c>
      <c r="D6051" t="e">
        <v>#N/A</v>
      </c>
      <c r="E6051">
        <v>10838</v>
      </c>
      <c r="J6051" t="s">
        <v>5000</v>
      </c>
      <c r="K6051" t="s">
        <v>279</v>
      </c>
      <c r="L6051">
        <v>10838</v>
      </c>
      <c r="M6051" s="1" t="s">
        <v>274</v>
      </c>
    </row>
    <row r="6052" spans="1:13">
      <c r="A6052" t="s">
        <v>4977</v>
      </c>
      <c r="B6052" t="s">
        <v>89</v>
      </c>
      <c r="C6052" t="e">
        <v>#N/A</v>
      </c>
      <c r="D6052" t="e">
        <v>#N/A</v>
      </c>
      <c r="E6052">
        <v>8268</v>
      </c>
      <c r="J6052" t="s">
        <v>4977</v>
      </c>
      <c r="K6052" t="s">
        <v>89</v>
      </c>
      <c r="L6052">
        <v>8268</v>
      </c>
      <c r="M6052" s="1" t="s">
        <v>90</v>
      </c>
    </row>
    <row r="6053" spans="1:13">
      <c r="A6053" t="s">
        <v>5005</v>
      </c>
      <c r="B6053" t="s">
        <v>623</v>
      </c>
      <c r="C6053" t="e">
        <v>#N/A</v>
      </c>
      <c r="D6053" t="e">
        <v>#N/A</v>
      </c>
      <c r="E6053">
        <v>15868</v>
      </c>
      <c r="J6053" t="s">
        <v>5005</v>
      </c>
      <c r="K6053" t="s">
        <v>623</v>
      </c>
      <c r="L6053">
        <v>15868</v>
      </c>
      <c r="M6053" s="1" t="s">
        <v>608</v>
      </c>
    </row>
    <row r="6054" spans="1:13">
      <c r="A6054" t="s">
        <v>6418</v>
      </c>
      <c r="B6054" t="s">
        <v>623</v>
      </c>
      <c r="C6054" t="e">
        <v>#N/A</v>
      </c>
      <c r="D6054" t="e">
        <v>#N/A</v>
      </c>
      <c r="E6054">
        <v>23912</v>
      </c>
      <c r="J6054" t="s">
        <v>6418</v>
      </c>
      <c r="K6054" t="s">
        <v>623</v>
      </c>
      <c r="L6054">
        <v>23912</v>
      </c>
      <c r="M6054" s="1" t="s">
        <v>608</v>
      </c>
    </row>
    <row r="6055" spans="1:13">
      <c r="A6055" t="s">
        <v>6376</v>
      </c>
      <c r="B6055" t="s">
        <v>89</v>
      </c>
      <c r="C6055" t="e">
        <v>#N/A</v>
      </c>
      <c r="D6055" t="e">
        <v>#N/A</v>
      </c>
      <c r="E6055">
        <v>4563</v>
      </c>
      <c r="J6055" t="s">
        <v>6376</v>
      </c>
      <c r="K6055" t="s">
        <v>89</v>
      </c>
      <c r="L6055">
        <v>4563</v>
      </c>
      <c r="M6055" s="1" t="s">
        <v>90</v>
      </c>
    </row>
    <row r="6056" spans="1:13">
      <c r="A6056" t="s">
        <v>2074</v>
      </c>
      <c r="B6056" t="s">
        <v>597</v>
      </c>
      <c r="C6056" t="e">
        <v>#N/A</v>
      </c>
      <c r="D6056" t="e">
        <v>#N/A</v>
      </c>
      <c r="E6056">
        <v>9558</v>
      </c>
      <c r="J6056" t="s">
        <v>2074</v>
      </c>
      <c r="K6056" t="s">
        <v>597</v>
      </c>
      <c r="L6056">
        <v>9558</v>
      </c>
      <c r="M6056" s="1" t="s">
        <v>584</v>
      </c>
    </row>
    <row r="6057" spans="1:13">
      <c r="A6057" t="s">
        <v>2095</v>
      </c>
      <c r="B6057" t="s">
        <v>597</v>
      </c>
      <c r="C6057" t="e">
        <v>#N/A</v>
      </c>
      <c r="D6057" t="e">
        <v>#N/A</v>
      </c>
      <c r="E6057">
        <v>8011</v>
      </c>
      <c r="J6057" t="s">
        <v>2095</v>
      </c>
      <c r="K6057" t="s">
        <v>597</v>
      </c>
      <c r="L6057">
        <v>8011</v>
      </c>
      <c r="M6057" s="1" t="s">
        <v>584</v>
      </c>
    </row>
    <row r="6058" spans="1:13">
      <c r="A6058" t="s">
        <v>2083</v>
      </c>
      <c r="B6058" t="s">
        <v>597</v>
      </c>
      <c r="C6058" t="s">
        <v>584</v>
      </c>
      <c r="D6058" t="s">
        <v>597</v>
      </c>
      <c r="E6058">
        <v>19018</v>
      </c>
      <c r="J6058" t="s">
        <v>2083</v>
      </c>
      <c r="K6058" t="s">
        <v>597</v>
      </c>
      <c r="L6058">
        <v>19018</v>
      </c>
      <c r="M6058" s="1" t="s">
        <v>584</v>
      </c>
    </row>
    <row r="6059" spans="1:13">
      <c r="A6059" t="s">
        <v>2072</v>
      </c>
      <c r="B6059" t="s">
        <v>597</v>
      </c>
      <c r="C6059" t="s">
        <v>584</v>
      </c>
      <c r="D6059" t="s">
        <v>597</v>
      </c>
      <c r="E6059">
        <v>33231</v>
      </c>
      <c r="J6059" t="s">
        <v>2072</v>
      </c>
      <c r="K6059" t="s">
        <v>597</v>
      </c>
      <c r="L6059">
        <v>33231</v>
      </c>
      <c r="M6059" s="1" t="s">
        <v>584</v>
      </c>
    </row>
    <row r="6060" spans="1:13">
      <c r="A6060" t="s">
        <v>2076</v>
      </c>
      <c r="B6060" t="s">
        <v>565</v>
      </c>
      <c r="C6060" t="e">
        <v>#N/A</v>
      </c>
      <c r="D6060" t="e">
        <v>#N/A</v>
      </c>
      <c r="E6060">
        <v>6600</v>
      </c>
      <c r="J6060" t="s">
        <v>2076</v>
      </c>
      <c r="K6060" t="s">
        <v>565</v>
      </c>
      <c r="L6060">
        <v>6600</v>
      </c>
      <c r="M6060" s="1" t="s">
        <v>552</v>
      </c>
    </row>
    <row r="6061" spans="1:13">
      <c r="A6061" t="s">
        <v>2115</v>
      </c>
      <c r="B6061" t="s">
        <v>565</v>
      </c>
      <c r="C6061" t="e">
        <v>#N/A</v>
      </c>
      <c r="D6061" t="e">
        <v>#N/A</v>
      </c>
      <c r="E6061">
        <v>4351</v>
      </c>
      <c r="J6061" t="s">
        <v>2115</v>
      </c>
      <c r="K6061" t="s">
        <v>565</v>
      </c>
      <c r="L6061">
        <v>4351</v>
      </c>
      <c r="M6061" s="1" t="s">
        <v>552</v>
      </c>
    </row>
    <row r="6062" spans="1:13">
      <c r="A6062" t="s">
        <v>2115</v>
      </c>
      <c r="B6062" t="s">
        <v>565</v>
      </c>
      <c r="C6062" t="e">
        <v>#N/A</v>
      </c>
      <c r="D6062" t="e">
        <v>#N/A</v>
      </c>
      <c r="E6062">
        <v>3896</v>
      </c>
      <c r="J6062" t="s">
        <v>2115</v>
      </c>
      <c r="K6062" t="s">
        <v>565</v>
      </c>
      <c r="L6062">
        <v>3896</v>
      </c>
      <c r="M6062" s="1" t="s">
        <v>552</v>
      </c>
    </row>
    <row r="6063" spans="1:13">
      <c r="A6063" t="s">
        <v>2116</v>
      </c>
      <c r="B6063" t="s">
        <v>257</v>
      </c>
      <c r="C6063" t="s">
        <v>254</v>
      </c>
      <c r="D6063" t="s">
        <v>257</v>
      </c>
      <c r="E6063">
        <v>6105</v>
      </c>
      <c r="J6063" t="s">
        <v>2116</v>
      </c>
      <c r="K6063" t="s">
        <v>257</v>
      </c>
      <c r="L6063">
        <v>6105</v>
      </c>
      <c r="M6063" s="1" t="s">
        <v>254</v>
      </c>
    </row>
    <row r="6064" spans="1:13">
      <c r="A6064" t="s">
        <v>2098</v>
      </c>
      <c r="B6064" t="s">
        <v>257</v>
      </c>
      <c r="C6064" t="s">
        <v>254</v>
      </c>
      <c r="D6064" t="s">
        <v>257</v>
      </c>
      <c r="E6064">
        <v>31822</v>
      </c>
      <c r="J6064" t="s">
        <v>2098</v>
      </c>
      <c r="K6064" t="s">
        <v>257</v>
      </c>
      <c r="L6064">
        <v>31822</v>
      </c>
      <c r="M6064" s="1" t="s">
        <v>254</v>
      </c>
    </row>
    <row r="6065" spans="1:13">
      <c r="A6065" t="s">
        <v>2098</v>
      </c>
      <c r="B6065" t="s">
        <v>257</v>
      </c>
      <c r="C6065" t="s">
        <v>254</v>
      </c>
      <c r="D6065" t="s">
        <v>257</v>
      </c>
      <c r="E6065">
        <v>31652</v>
      </c>
      <c r="J6065" t="s">
        <v>2098</v>
      </c>
      <c r="K6065" t="s">
        <v>257</v>
      </c>
      <c r="L6065">
        <v>31652</v>
      </c>
      <c r="M6065" s="1" t="s">
        <v>254</v>
      </c>
    </row>
    <row r="6066" spans="1:13">
      <c r="A6066" t="s">
        <v>2105</v>
      </c>
      <c r="B6066" t="s">
        <v>565</v>
      </c>
      <c r="C6066" t="e">
        <v>#N/A</v>
      </c>
      <c r="D6066" t="e">
        <v>#N/A</v>
      </c>
      <c r="E6066">
        <v>10872</v>
      </c>
      <c r="J6066" t="s">
        <v>2105</v>
      </c>
      <c r="K6066" t="s">
        <v>565</v>
      </c>
      <c r="L6066">
        <v>10872</v>
      </c>
      <c r="M6066" s="1" t="s">
        <v>552</v>
      </c>
    </row>
    <row r="6067" spans="1:13">
      <c r="A6067" t="s">
        <v>2075</v>
      </c>
      <c r="B6067" t="s">
        <v>597</v>
      </c>
      <c r="C6067" t="e">
        <v>#N/A</v>
      </c>
      <c r="D6067" t="e">
        <v>#N/A</v>
      </c>
      <c r="E6067">
        <v>11849</v>
      </c>
      <c r="J6067" t="s">
        <v>2075</v>
      </c>
      <c r="K6067" t="s">
        <v>597</v>
      </c>
      <c r="L6067">
        <v>11849</v>
      </c>
      <c r="M6067" s="1" t="s">
        <v>584</v>
      </c>
    </row>
    <row r="6068" spans="1:13">
      <c r="A6068" t="s">
        <v>2107</v>
      </c>
      <c r="B6068" t="s">
        <v>565</v>
      </c>
      <c r="C6068" t="s">
        <v>552</v>
      </c>
      <c r="D6068" t="s">
        <v>565</v>
      </c>
      <c r="E6068">
        <v>10667</v>
      </c>
      <c r="J6068" t="s">
        <v>2107</v>
      </c>
      <c r="K6068" t="s">
        <v>565</v>
      </c>
      <c r="L6068">
        <v>10667</v>
      </c>
      <c r="M6068" s="1" t="s">
        <v>552</v>
      </c>
    </row>
    <row r="6069" spans="1:13">
      <c r="A6069" t="s">
        <v>2086</v>
      </c>
      <c r="B6069" t="s">
        <v>565</v>
      </c>
      <c r="C6069" t="s">
        <v>552</v>
      </c>
      <c r="D6069" t="s">
        <v>565</v>
      </c>
      <c r="E6069">
        <v>3504</v>
      </c>
      <c r="J6069" t="s">
        <v>2086</v>
      </c>
      <c r="K6069" t="s">
        <v>565</v>
      </c>
      <c r="L6069">
        <v>3504</v>
      </c>
      <c r="M6069" s="1" t="s">
        <v>552</v>
      </c>
    </row>
    <row r="6070" spans="1:13">
      <c r="A6070" t="s">
        <v>2092</v>
      </c>
      <c r="B6070" t="s">
        <v>565</v>
      </c>
      <c r="C6070" t="e">
        <v>#N/A</v>
      </c>
      <c r="D6070" t="e">
        <v>#N/A</v>
      </c>
      <c r="E6070">
        <v>7160</v>
      </c>
      <c r="J6070" t="s">
        <v>2092</v>
      </c>
      <c r="K6070" t="s">
        <v>565</v>
      </c>
      <c r="L6070">
        <v>7160</v>
      </c>
      <c r="M6070" s="1" t="s">
        <v>552</v>
      </c>
    </row>
    <row r="6071" spans="1:13">
      <c r="A6071" t="s">
        <v>2094</v>
      </c>
      <c r="B6071" t="s">
        <v>565</v>
      </c>
      <c r="C6071" t="s">
        <v>552</v>
      </c>
      <c r="D6071" t="s">
        <v>565</v>
      </c>
      <c r="E6071">
        <v>10390</v>
      </c>
      <c r="J6071" t="s">
        <v>2094</v>
      </c>
      <c r="K6071" t="s">
        <v>565</v>
      </c>
      <c r="L6071">
        <v>10390</v>
      </c>
      <c r="M6071" s="1" t="s">
        <v>552</v>
      </c>
    </row>
    <row r="6072" spans="1:13">
      <c r="A6072" t="s">
        <v>2094</v>
      </c>
      <c r="B6072" t="s">
        <v>565</v>
      </c>
      <c r="C6072" t="s">
        <v>552</v>
      </c>
      <c r="D6072" t="s">
        <v>565</v>
      </c>
      <c r="E6072">
        <v>12211</v>
      </c>
      <c r="J6072" t="s">
        <v>2094</v>
      </c>
      <c r="K6072" t="s">
        <v>565</v>
      </c>
      <c r="L6072">
        <v>12211</v>
      </c>
      <c r="M6072" s="1" t="s">
        <v>552</v>
      </c>
    </row>
    <row r="6073" spans="1:13">
      <c r="A6073" t="s">
        <v>2111</v>
      </c>
      <c r="B6073" t="s">
        <v>145</v>
      </c>
      <c r="C6073" t="e">
        <v>#N/A</v>
      </c>
      <c r="D6073" t="e">
        <v>#N/A</v>
      </c>
      <c r="E6073">
        <v>15024</v>
      </c>
      <c r="J6073" t="s">
        <v>2111</v>
      </c>
      <c r="K6073" t="s">
        <v>145</v>
      </c>
      <c r="L6073">
        <v>15024</v>
      </c>
      <c r="M6073" s="1" t="s">
        <v>142</v>
      </c>
    </row>
    <row r="6074" spans="1:13">
      <c r="A6074" t="s">
        <v>2093</v>
      </c>
      <c r="B6074" t="s">
        <v>145</v>
      </c>
      <c r="C6074" t="s">
        <v>142</v>
      </c>
      <c r="D6074" t="s">
        <v>145</v>
      </c>
      <c r="E6074">
        <v>3617</v>
      </c>
      <c r="J6074" t="s">
        <v>2093</v>
      </c>
      <c r="K6074" t="s">
        <v>145</v>
      </c>
      <c r="L6074">
        <v>3617</v>
      </c>
      <c r="M6074" s="1" t="s">
        <v>142</v>
      </c>
    </row>
    <row r="6075" spans="1:13">
      <c r="A6075" t="s">
        <v>2084</v>
      </c>
      <c r="B6075" t="s">
        <v>565</v>
      </c>
      <c r="C6075" t="s">
        <v>552</v>
      </c>
      <c r="D6075" t="s">
        <v>565</v>
      </c>
      <c r="E6075">
        <v>11460</v>
      </c>
      <c r="J6075" t="s">
        <v>2084</v>
      </c>
      <c r="K6075" t="s">
        <v>565</v>
      </c>
      <c r="L6075">
        <v>11460</v>
      </c>
      <c r="M6075" s="1" t="s">
        <v>552</v>
      </c>
    </row>
    <row r="6076" spans="1:13">
      <c r="A6076" t="s">
        <v>2106</v>
      </c>
      <c r="B6076" t="s">
        <v>565</v>
      </c>
      <c r="C6076" t="s">
        <v>552</v>
      </c>
      <c r="D6076" t="s">
        <v>565</v>
      </c>
      <c r="E6076">
        <v>4778</v>
      </c>
      <c r="J6076" t="s">
        <v>2106</v>
      </c>
      <c r="K6076" t="s">
        <v>565</v>
      </c>
      <c r="L6076">
        <v>4778</v>
      </c>
      <c r="M6076" s="1" t="s">
        <v>552</v>
      </c>
    </row>
    <row r="6077" spans="1:13">
      <c r="A6077" t="s">
        <v>2071</v>
      </c>
      <c r="B6077" t="s">
        <v>257</v>
      </c>
      <c r="C6077" t="s">
        <v>254</v>
      </c>
      <c r="D6077" t="s">
        <v>257</v>
      </c>
      <c r="E6077">
        <v>14515</v>
      </c>
      <c r="J6077" t="s">
        <v>2071</v>
      </c>
      <c r="K6077" t="s">
        <v>257</v>
      </c>
      <c r="L6077">
        <v>14515</v>
      </c>
      <c r="M6077" s="1" t="s">
        <v>254</v>
      </c>
    </row>
    <row r="6078" spans="1:13">
      <c r="A6078" t="s">
        <v>2082</v>
      </c>
      <c r="B6078" t="s">
        <v>257</v>
      </c>
      <c r="C6078" t="s">
        <v>254</v>
      </c>
      <c r="D6078" t="s">
        <v>257</v>
      </c>
      <c r="E6078">
        <v>14630</v>
      </c>
      <c r="J6078" t="s">
        <v>2082</v>
      </c>
      <c r="K6078" t="s">
        <v>257</v>
      </c>
      <c r="L6078">
        <v>14630</v>
      </c>
      <c r="M6078" s="1" t="s">
        <v>254</v>
      </c>
    </row>
    <row r="6079" spans="1:13">
      <c r="A6079" t="s">
        <v>2110</v>
      </c>
      <c r="B6079" t="s">
        <v>257</v>
      </c>
      <c r="C6079" t="e">
        <v>#N/A</v>
      </c>
      <c r="D6079" t="e">
        <v>#N/A</v>
      </c>
      <c r="E6079">
        <v>13402</v>
      </c>
      <c r="J6079" t="s">
        <v>2110</v>
      </c>
      <c r="K6079" t="s">
        <v>257</v>
      </c>
      <c r="L6079">
        <v>13402</v>
      </c>
      <c r="M6079" s="1" t="s">
        <v>254</v>
      </c>
    </row>
    <row r="6080" spans="1:13">
      <c r="A6080" t="s">
        <v>2085</v>
      </c>
      <c r="B6080" t="s">
        <v>257</v>
      </c>
      <c r="C6080" t="s">
        <v>254</v>
      </c>
      <c r="D6080" t="s">
        <v>257</v>
      </c>
      <c r="E6080">
        <v>9573</v>
      </c>
      <c r="J6080" t="s">
        <v>2085</v>
      </c>
      <c r="K6080" t="s">
        <v>257</v>
      </c>
      <c r="L6080">
        <v>9573</v>
      </c>
      <c r="M6080" s="1" t="s">
        <v>254</v>
      </c>
    </row>
    <row r="6081" spans="1:13">
      <c r="A6081" t="s">
        <v>2102</v>
      </c>
      <c r="B6081" t="s">
        <v>257</v>
      </c>
      <c r="C6081" t="e">
        <v>#N/A</v>
      </c>
      <c r="D6081" t="e">
        <v>#N/A</v>
      </c>
      <c r="E6081">
        <v>19237</v>
      </c>
      <c r="J6081" t="s">
        <v>2102</v>
      </c>
      <c r="K6081" t="s">
        <v>257</v>
      </c>
      <c r="L6081">
        <v>19237</v>
      </c>
      <c r="M6081" s="1" t="s">
        <v>254</v>
      </c>
    </row>
    <row r="6082" spans="1:13">
      <c r="A6082" t="s">
        <v>1626</v>
      </c>
      <c r="B6082" t="s">
        <v>585</v>
      </c>
      <c r="C6082" t="e">
        <v>#N/A</v>
      </c>
      <c r="D6082" t="e">
        <v>#N/A</v>
      </c>
      <c r="E6082">
        <v>26124</v>
      </c>
      <c r="J6082" t="s">
        <v>1626</v>
      </c>
      <c r="K6082" t="s">
        <v>585</v>
      </c>
      <c r="L6082">
        <v>26124</v>
      </c>
      <c r="M6082" s="1" t="s">
        <v>572</v>
      </c>
    </row>
    <row r="6083" spans="1:13">
      <c r="A6083" t="s">
        <v>1623</v>
      </c>
      <c r="B6083" t="s">
        <v>585</v>
      </c>
      <c r="C6083" t="s">
        <v>572</v>
      </c>
      <c r="D6083" t="s">
        <v>585</v>
      </c>
      <c r="E6083">
        <v>13922</v>
      </c>
      <c r="J6083" t="s">
        <v>1623</v>
      </c>
      <c r="K6083" t="s">
        <v>585</v>
      </c>
      <c r="L6083">
        <v>13922</v>
      </c>
      <c r="M6083" s="1" t="s">
        <v>572</v>
      </c>
    </row>
    <row r="6084" spans="1:13">
      <c r="A6084" t="s">
        <v>1634</v>
      </c>
      <c r="B6084" t="s">
        <v>585</v>
      </c>
      <c r="C6084" t="s">
        <v>572</v>
      </c>
      <c r="D6084" t="s">
        <v>585</v>
      </c>
      <c r="E6084">
        <v>13924</v>
      </c>
      <c r="J6084" t="s">
        <v>1634</v>
      </c>
      <c r="K6084" t="s">
        <v>585</v>
      </c>
      <c r="L6084">
        <v>13924</v>
      </c>
      <c r="M6084" s="1" t="s">
        <v>572</v>
      </c>
    </row>
    <row r="6085" spans="1:13">
      <c r="A6085" t="s">
        <v>1615</v>
      </c>
      <c r="B6085" t="s">
        <v>585</v>
      </c>
      <c r="C6085" t="e">
        <v>#N/A</v>
      </c>
      <c r="D6085" t="e">
        <v>#N/A</v>
      </c>
      <c r="E6085">
        <v>11174</v>
      </c>
      <c r="J6085" t="s">
        <v>1615</v>
      </c>
      <c r="K6085" t="s">
        <v>585</v>
      </c>
      <c r="L6085">
        <v>11174</v>
      </c>
      <c r="M6085" s="1" t="s">
        <v>572</v>
      </c>
    </row>
    <row r="6086" spans="1:13">
      <c r="A6086" t="s">
        <v>1644</v>
      </c>
      <c r="B6086" t="s">
        <v>585</v>
      </c>
      <c r="C6086" t="s">
        <v>572</v>
      </c>
      <c r="D6086" t="s">
        <v>585</v>
      </c>
      <c r="E6086">
        <v>2600</v>
      </c>
      <c r="J6086" t="s">
        <v>1644</v>
      </c>
      <c r="K6086" t="s">
        <v>585</v>
      </c>
      <c r="L6086">
        <v>2600</v>
      </c>
      <c r="M6086" s="1" t="s">
        <v>572</v>
      </c>
    </row>
    <row r="6087" spans="1:13">
      <c r="A6087" t="s">
        <v>1622</v>
      </c>
      <c r="B6087" t="s">
        <v>585</v>
      </c>
      <c r="C6087" t="e">
        <v>#N/A</v>
      </c>
      <c r="D6087" t="e">
        <v>#N/A</v>
      </c>
      <c r="E6087">
        <v>9490</v>
      </c>
      <c r="J6087" t="s">
        <v>1622</v>
      </c>
      <c r="K6087" t="s">
        <v>585</v>
      </c>
      <c r="L6087">
        <v>9490</v>
      </c>
      <c r="M6087" s="1" t="s">
        <v>572</v>
      </c>
    </row>
    <row r="6088" spans="1:13">
      <c r="A6088" t="s">
        <v>1632</v>
      </c>
      <c r="B6088" t="s">
        <v>585</v>
      </c>
      <c r="C6088" t="e">
        <v>#N/A</v>
      </c>
      <c r="D6088" t="e">
        <v>#N/A</v>
      </c>
      <c r="E6088">
        <v>7671</v>
      </c>
      <c r="J6088" t="s">
        <v>1632</v>
      </c>
      <c r="K6088" t="s">
        <v>585</v>
      </c>
      <c r="L6088">
        <v>7671</v>
      </c>
      <c r="M6088" s="1" t="s">
        <v>572</v>
      </c>
    </row>
    <row r="6089" spans="1:13">
      <c r="A6089" t="s">
        <v>1616</v>
      </c>
      <c r="B6089" t="s">
        <v>585</v>
      </c>
      <c r="C6089" t="e">
        <v>#N/A</v>
      </c>
      <c r="D6089" t="e">
        <v>#N/A</v>
      </c>
      <c r="E6089">
        <v>11505</v>
      </c>
      <c r="J6089" t="s">
        <v>1616</v>
      </c>
      <c r="K6089" t="s">
        <v>585</v>
      </c>
      <c r="L6089">
        <v>11505</v>
      </c>
      <c r="M6089" s="1" t="s">
        <v>572</v>
      </c>
    </row>
    <row r="6090" spans="1:13">
      <c r="A6090" t="s">
        <v>3157</v>
      </c>
      <c r="B6090" t="s">
        <v>299</v>
      </c>
      <c r="C6090" t="s">
        <v>292</v>
      </c>
      <c r="D6090" t="s">
        <v>299</v>
      </c>
      <c r="E6090">
        <v>5914</v>
      </c>
      <c r="J6090" t="s">
        <v>3157</v>
      </c>
      <c r="K6090" t="s">
        <v>299</v>
      </c>
      <c r="L6090">
        <v>5914</v>
      </c>
      <c r="M6090" s="1" t="s">
        <v>292</v>
      </c>
    </row>
    <row r="6091" spans="1:13">
      <c r="A6091" t="s">
        <v>1641</v>
      </c>
      <c r="B6091" t="s">
        <v>585</v>
      </c>
      <c r="C6091" t="s">
        <v>572</v>
      </c>
      <c r="D6091" t="s">
        <v>585</v>
      </c>
      <c r="E6091">
        <v>5484</v>
      </c>
      <c r="J6091" t="s">
        <v>1641</v>
      </c>
      <c r="K6091" t="s">
        <v>585</v>
      </c>
      <c r="L6091">
        <v>5484</v>
      </c>
      <c r="M6091" s="1" t="s">
        <v>572</v>
      </c>
    </row>
    <row r="6092" spans="1:13">
      <c r="A6092" t="s">
        <v>1627</v>
      </c>
      <c r="B6092" t="s">
        <v>585</v>
      </c>
      <c r="C6092" t="s">
        <v>572</v>
      </c>
      <c r="D6092" t="s">
        <v>585</v>
      </c>
      <c r="E6092">
        <v>11067</v>
      </c>
      <c r="J6092" t="s">
        <v>1627</v>
      </c>
      <c r="K6092" t="s">
        <v>585</v>
      </c>
      <c r="L6092">
        <v>11067</v>
      </c>
      <c r="M6092" s="1" t="s">
        <v>572</v>
      </c>
    </row>
    <row r="6093" spans="1:13">
      <c r="A6093" t="s">
        <v>1630</v>
      </c>
      <c r="B6093" t="s">
        <v>585</v>
      </c>
      <c r="C6093" t="s">
        <v>572</v>
      </c>
      <c r="D6093" t="s">
        <v>585</v>
      </c>
      <c r="E6093">
        <v>12284</v>
      </c>
      <c r="J6093" t="s">
        <v>1630</v>
      </c>
      <c r="K6093" t="s">
        <v>585</v>
      </c>
      <c r="L6093">
        <v>12284</v>
      </c>
      <c r="M6093" s="1" t="s">
        <v>572</v>
      </c>
    </row>
    <row r="6094" spans="1:13">
      <c r="A6094" t="s">
        <v>6454</v>
      </c>
      <c r="B6094" t="s">
        <v>291</v>
      </c>
      <c r="C6094" t="s">
        <v>286</v>
      </c>
      <c r="D6094" t="s">
        <v>291</v>
      </c>
      <c r="E6094">
        <v>5751</v>
      </c>
      <c r="J6094" t="s">
        <v>6454</v>
      </c>
      <c r="K6094" t="s">
        <v>291</v>
      </c>
      <c r="L6094">
        <v>5751</v>
      </c>
      <c r="M6094" s="1" t="s">
        <v>286</v>
      </c>
    </row>
    <row r="6095" spans="1:13">
      <c r="A6095" t="s">
        <v>6473</v>
      </c>
      <c r="B6095" t="s">
        <v>291</v>
      </c>
      <c r="C6095" t="e">
        <v>#N/A</v>
      </c>
      <c r="D6095" t="e">
        <v>#N/A</v>
      </c>
      <c r="E6095">
        <v>2420</v>
      </c>
      <c r="J6095" t="s">
        <v>6473</v>
      </c>
      <c r="K6095" t="s">
        <v>291</v>
      </c>
      <c r="L6095">
        <v>2420</v>
      </c>
      <c r="M6095" s="1" t="s">
        <v>286</v>
      </c>
    </row>
    <row r="6096" spans="1:13">
      <c r="A6096" t="s">
        <v>6479</v>
      </c>
      <c r="B6096" t="s">
        <v>291</v>
      </c>
      <c r="C6096" t="s">
        <v>286</v>
      </c>
      <c r="D6096" t="s">
        <v>291</v>
      </c>
      <c r="E6096">
        <v>2523</v>
      </c>
      <c r="J6096" t="s">
        <v>6479</v>
      </c>
      <c r="K6096" t="s">
        <v>291</v>
      </c>
      <c r="L6096">
        <v>2523</v>
      </c>
      <c r="M6096" s="1" t="s">
        <v>286</v>
      </c>
    </row>
    <row r="6097" spans="1:13">
      <c r="A6097" t="s">
        <v>6467</v>
      </c>
      <c r="B6097" t="s">
        <v>291</v>
      </c>
      <c r="C6097" t="s">
        <v>286</v>
      </c>
      <c r="D6097" t="s">
        <v>291</v>
      </c>
      <c r="E6097">
        <v>4679</v>
      </c>
      <c r="J6097" t="s">
        <v>6467</v>
      </c>
      <c r="K6097" t="s">
        <v>291</v>
      </c>
      <c r="L6097">
        <v>4679</v>
      </c>
      <c r="M6097" s="1" t="s">
        <v>286</v>
      </c>
    </row>
    <row r="6098" spans="1:13">
      <c r="A6098" t="s">
        <v>6481</v>
      </c>
      <c r="B6098" t="s">
        <v>291</v>
      </c>
      <c r="C6098" t="s">
        <v>286</v>
      </c>
      <c r="D6098" t="s">
        <v>291</v>
      </c>
      <c r="E6098">
        <v>7672</v>
      </c>
      <c r="J6098" t="s">
        <v>6481</v>
      </c>
      <c r="K6098" t="s">
        <v>291</v>
      </c>
      <c r="L6098">
        <v>7672</v>
      </c>
      <c r="M6098" s="1" t="s">
        <v>286</v>
      </c>
    </row>
    <row r="6099" spans="1:13">
      <c r="A6099" t="s">
        <v>6430</v>
      </c>
      <c r="B6099" t="s">
        <v>291</v>
      </c>
      <c r="C6099" t="e">
        <v>#N/A</v>
      </c>
      <c r="D6099" t="e">
        <v>#N/A</v>
      </c>
      <c r="E6099">
        <v>5906</v>
      </c>
      <c r="J6099" t="s">
        <v>6430</v>
      </c>
      <c r="K6099" t="s">
        <v>291</v>
      </c>
      <c r="L6099">
        <v>5906</v>
      </c>
      <c r="M6099" s="1" t="s">
        <v>286</v>
      </c>
    </row>
    <row r="6100" spans="1:13">
      <c r="A6100" t="s">
        <v>6430</v>
      </c>
      <c r="B6100" t="s">
        <v>291</v>
      </c>
      <c r="C6100" t="e">
        <v>#N/A</v>
      </c>
      <c r="D6100" t="e">
        <v>#N/A</v>
      </c>
      <c r="E6100">
        <v>6793</v>
      </c>
      <c r="J6100" t="s">
        <v>6430</v>
      </c>
      <c r="K6100" t="s">
        <v>291</v>
      </c>
      <c r="L6100">
        <v>6793</v>
      </c>
      <c r="M6100" s="1" t="s">
        <v>286</v>
      </c>
    </row>
    <row r="6101" spans="1:13">
      <c r="A6101" t="s">
        <v>6480</v>
      </c>
      <c r="B6101" t="s">
        <v>291</v>
      </c>
      <c r="C6101" t="s">
        <v>286</v>
      </c>
      <c r="D6101" t="s">
        <v>291</v>
      </c>
      <c r="E6101">
        <v>6188</v>
      </c>
      <c r="J6101" t="s">
        <v>6480</v>
      </c>
      <c r="K6101" t="s">
        <v>291</v>
      </c>
      <c r="L6101">
        <v>6188</v>
      </c>
      <c r="M6101" s="1" t="s">
        <v>286</v>
      </c>
    </row>
    <row r="6102" spans="1:13">
      <c r="A6102" t="s">
        <v>6434</v>
      </c>
      <c r="B6102" t="s">
        <v>291</v>
      </c>
      <c r="C6102" t="s">
        <v>286</v>
      </c>
      <c r="D6102" t="s">
        <v>291</v>
      </c>
      <c r="E6102">
        <v>8588</v>
      </c>
      <c r="J6102" t="s">
        <v>6434</v>
      </c>
      <c r="K6102" t="s">
        <v>291</v>
      </c>
      <c r="L6102">
        <v>8588</v>
      </c>
      <c r="M6102" s="1" t="s">
        <v>286</v>
      </c>
    </row>
    <row r="6103" spans="1:13">
      <c r="A6103" t="s">
        <v>6434</v>
      </c>
      <c r="B6103" t="s">
        <v>291</v>
      </c>
      <c r="C6103" t="s">
        <v>286</v>
      </c>
      <c r="D6103" t="s">
        <v>291</v>
      </c>
      <c r="E6103">
        <v>4666</v>
      </c>
      <c r="J6103" t="s">
        <v>6434</v>
      </c>
      <c r="K6103" t="s">
        <v>291</v>
      </c>
      <c r="L6103">
        <v>4666</v>
      </c>
      <c r="M6103" s="1" t="s">
        <v>286</v>
      </c>
    </row>
    <row r="6104" spans="1:13">
      <c r="A6104" t="s">
        <v>6461</v>
      </c>
      <c r="B6104" t="s">
        <v>291</v>
      </c>
      <c r="C6104" t="s">
        <v>286</v>
      </c>
      <c r="D6104" t="s">
        <v>291</v>
      </c>
      <c r="E6104">
        <v>11798</v>
      </c>
      <c r="J6104" t="s">
        <v>6461</v>
      </c>
      <c r="K6104" t="s">
        <v>291</v>
      </c>
      <c r="L6104">
        <v>11798</v>
      </c>
      <c r="M6104" s="1" t="s">
        <v>286</v>
      </c>
    </row>
    <row r="6105" spans="1:13">
      <c r="A6105" t="s">
        <v>6440</v>
      </c>
      <c r="B6105" t="s">
        <v>291</v>
      </c>
      <c r="C6105" t="e">
        <v>#N/A</v>
      </c>
      <c r="D6105" t="e">
        <v>#N/A</v>
      </c>
      <c r="E6105">
        <v>17394</v>
      </c>
      <c r="J6105" t="s">
        <v>6440</v>
      </c>
      <c r="K6105" t="s">
        <v>291</v>
      </c>
      <c r="L6105">
        <v>17394</v>
      </c>
      <c r="M6105" s="1" t="s">
        <v>286</v>
      </c>
    </row>
    <row r="6106" spans="1:13">
      <c r="A6106" t="s">
        <v>6470</v>
      </c>
      <c r="B6106" t="s">
        <v>291</v>
      </c>
      <c r="C6106" t="s">
        <v>286</v>
      </c>
      <c r="D6106" t="s">
        <v>291</v>
      </c>
      <c r="E6106">
        <v>4097</v>
      </c>
      <c r="J6106" t="s">
        <v>6470</v>
      </c>
      <c r="K6106" t="s">
        <v>291</v>
      </c>
      <c r="L6106">
        <v>4097</v>
      </c>
      <c r="M6106" s="1" t="s">
        <v>286</v>
      </c>
    </row>
    <row r="6107" spans="1:13">
      <c r="A6107" t="s">
        <v>6436</v>
      </c>
      <c r="B6107" t="s">
        <v>291</v>
      </c>
      <c r="C6107" t="s">
        <v>286</v>
      </c>
      <c r="D6107" t="s">
        <v>291</v>
      </c>
      <c r="E6107">
        <v>10881</v>
      </c>
      <c r="J6107" t="s">
        <v>6436</v>
      </c>
      <c r="K6107" t="s">
        <v>291</v>
      </c>
      <c r="L6107">
        <v>10881</v>
      </c>
      <c r="M6107" s="1" t="s">
        <v>286</v>
      </c>
    </row>
    <row r="6108" spans="1:13">
      <c r="A6108" t="s">
        <v>6436</v>
      </c>
      <c r="B6108" t="s">
        <v>291</v>
      </c>
      <c r="C6108" t="s">
        <v>286</v>
      </c>
      <c r="D6108" t="s">
        <v>291</v>
      </c>
      <c r="E6108">
        <v>9564</v>
      </c>
      <c r="J6108" t="s">
        <v>6436</v>
      </c>
      <c r="K6108" t="s">
        <v>291</v>
      </c>
      <c r="L6108">
        <v>9564</v>
      </c>
      <c r="M6108" s="1" t="s">
        <v>286</v>
      </c>
    </row>
    <row r="6109" spans="1:13">
      <c r="A6109" t="s">
        <v>6472</v>
      </c>
      <c r="B6109" t="s">
        <v>291</v>
      </c>
      <c r="C6109" t="e">
        <v>#N/A</v>
      </c>
      <c r="D6109" t="e">
        <v>#N/A</v>
      </c>
      <c r="E6109">
        <v>2980</v>
      </c>
      <c r="J6109" t="s">
        <v>6472</v>
      </c>
      <c r="K6109" t="s">
        <v>291</v>
      </c>
      <c r="L6109">
        <v>2980</v>
      </c>
      <c r="M6109" s="1" t="s">
        <v>286</v>
      </c>
    </row>
    <row r="6110" spans="1:13">
      <c r="A6110" t="s">
        <v>6482</v>
      </c>
      <c r="B6110" t="s">
        <v>291</v>
      </c>
      <c r="C6110" t="s">
        <v>286</v>
      </c>
      <c r="D6110" t="s">
        <v>291</v>
      </c>
      <c r="E6110">
        <v>2488</v>
      </c>
      <c r="J6110" t="s">
        <v>6482</v>
      </c>
      <c r="K6110" t="s">
        <v>291</v>
      </c>
      <c r="L6110">
        <v>2488</v>
      </c>
      <c r="M6110" s="1" t="s">
        <v>286</v>
      </c>
    </row>
    <row r="6111" spans="1:13">
      <c r="A6111" t="s">
        <v>6437</v>
      </c>
      <c r="B6111" t="s">
        <v>291</v>
      </c>
      <c r="C6111" t="s">
        <v>286</v>
      </c>
      <c r="D6111" t="s">
        <v>291</v>
      </c>
      <c r="E6111">
        <v>8908</v>
      </c>
      <c r="J6111" t="s">
        <v>6437</v>
      </c>
      <c r="K6111" t="s">
        <v>291</v>
      </c>
      <c r="L6111">
        <v>8908</v>
      </c>
      <c r="M6111" s="1" t="s">
        <v>286</v>
      </c>
    </row>
    <row r="6112" spans="1:13">
      <c r="A6112" t="s">
        <v>6433</v>
      </c>
      <c r="B6112" t="s">
        <v>291</v>
      </c>
      <c r="C6112" t="e">
        <v>#N/A</v>
      </c>
      <c r="D6112" t="e">
        <v>#N/A</v>
      </c>
      <c r="E6112">
        <v>5991</v>
      </c>
      <c r="J6112" t="s">
        <v>6433</v>
      </c>
      <c r="K6112" t="s">
        <v>291</v>
      </c>
      <c r="L6112">
        <v>5991</v>
      </c>
      <c r="M6112" s="1" t="s">
        <v>286</v>
      </c>
    </row>
    <row r="6113" spans="1:13">
      <c r="A6113" t="s">
        <v>6487</v>
      </c>
      <c r="B6113" t="s">
        <v>291</v>
      </c>
      <c r="C6113" t="s">
        <v>286</v>
      </c>
      <c r="D6113" t="s">
        <v>291</v>
      </c>
      <c r="E6113">
        <v>3018</v>
      </c>
      <c r="J6113" t="s">
        <v>6487</v>
      </c>
      <c r="K6113" t="s">
        <v>291</v>
      </c>
      <c r="L6113">
        <v>3018</v>
      </c>
      <c r="M6113" s="1" t="s">
        <v>286</v>
      </c>
    </row>
    <row r="6114" spans="1:13">
      <c r="A6114" t="s">
        <v>6439</v>
      </c>
      <c r="B6114" t="s">
        <v>291</v>
      </c>
      <c r="C6114" t="s">
        <v>286</v>
      </c>
      <c r="D6114" t="s">
        <v>291</v>
      </c>
      <c r="E6114">
        <v>9199</v>
      </c>
      <c r="J6114" t="s">
        <v>6439</v>
      </c>
      <c r="K6114" t="s">
        <v>291</v>
      </c>
      <c r="L6114">
        <v>9199</v>
      </c>
      <c r="M6114" s="1" t="s">
        <v>286</v>
      </c>
    </row>
    <row r="6115" spans="1:13">
      <c r="A6115" t="s">
        <v>6455</v>
      </c>
      <c r="B6115" t="s">
        <v>291</v>
      </c>
      <c r="C6115" t="e">
        <v>#N/A</v>
      </c>
      <c r="D6115" t="e">
        <v>#N/A</v>
      </c>
      <c r="E6115">
        <v>15616</v>
      </c>
      <c r="J6115" t="s">
        <v>6455</v>
      </c>
      <c r="K6115" t="s">
        <v>291</v>
      </c>
      <c r="L6115">
        <v>15616</v>
      </c>
      <c r="M6115" s="1" t="s">
        <v>286</v>
      </c>
    </row>
    <row r="6116" spans="1:13">
      <c r="A6116" t="s">
        <v>6477</v>
      </c>
      <c r="B6116" t="s">
        <v>291</v>
      </c>
      <c r="C6116" t="s">
        <v>286</v>
      </c>
      <c r="D6116" t="s">
        <v>291</v>
      </c>
      <c r="E6116">
        <v>3285</v>
      </c>
      <c r="J6116" t="s">
        <v>6477</v>
      </c>
      <c r="K6116" t="s">
        <v>291</v>
      </c>
      <c r="L6116">
        <v>3285</v>
      </c>
      <c r="M6116" s="1" t="s">
        <v>286</v>
      </c>
    </row>
    <row r="6117" spans="1:13">
      <c r="A6117" t="s">
        <v>6445</v>
      </c>
      <c r="B6117" t="s">
        <v>291</v>
      </c>
      <c r="C6117" t="s">
        <v>286</v>
      </c>
      <c r="D6117" t="s">
        <v>291</v>
      </c>
      <c r="E6117">
        <v>12225</v>
      </c>
      <c r="J6117" t="s">
        <v>6445</v>
      </c>
      <c r="K6117" t="s">
        <v>291</v>
      </c>
      <c r="L6117">
        <v>12225</v>
      </c>
      <c r="M6117" s="1" t="s">
        <v>286</v>
      </c>
    </row>
    <row r="6118" spans="1:13">
      <c r="A6118" t="s">
        <v>1642</v>
      </c>
      <c r="B6118" t="s">
        <v>585</v>
      </c>
      <c r="C6118" t="s">
        <v>572</v>
      </c>
      <c r="D6118" t="s">
        <v>585</v>
      </c>
      <c r="E6118">
        <v>2512</v>
      </c>
      <c r="J6118" t="s">
        <v>1642</v>
      </c>
      <c r="K6118" t="s">
        <v>585</v>
      </c>
      <c r="L6118">
        <v>2512</v>
      </c>
      <c r="M6118" s="1" t="s">
        <v>572</v>
      </c>
    </row>
    <row r="6119" spans="1:13">
      <c r="A6119" t="s">
        <v>1629</v>
      </c>
      <c r="B6119" t="s">
        <v>585</v>
      </c>
      <c r="C6119" t="e">
        <v>#N/A</v>
      </c>
      <c r="D6119" t="e">
        <v>#N/A</v>
      </c>
      <c r="E6119">
        <v>13631</v>
      </c>
      <c r="J6119" t="s">
        <v>1629</v>
      </c>
      <c r="K6119" t="s">
        <v>585</v>
      </c>
      <c r="L6119">
        <v>13631</v>
      </c>
      <c r="M6119" s="1" t="s">
        <v>572</v>
      </c>
    </row>
    <row r="6120" spans="1:13">
      <c r="A6120" t="s">
        <v>1619</v>
      </c>
      <c r="B6120" t="s">
        <v>585</v>
      </c>
      <c r="C6120" t="e">
        <v>#N/A</v>
      </c>
      <c r="D6120" t="e">
        <v>#N/A</v>
      </c>
      <c r="E6120">
        <v>13815</v>
      </c>
      <c r="J6120" t="s">
        <v>1619</v>
      </c>
      <c r="K6120" t="s">
        <v>585</v>
      </c>
      <c r="L6120">
        <v>13815</v>
      </c>
      <c r="M6120" s="1" t="s">
        <v>572</v>
      </c>
    </row>
    <row r="6121" spans="1:13">
      <c r="A6121" t="s">
        <v>1631</v>
      </c>
      <c r="B6121" t="s">
        <v>585</v>
      </c>
      <c r="C6121" t="s">
        <v>572</v>
      </c>
      <c r="D6121" t="s">
        <v>585</v>
      </c>
      <c r="E6121">
        <v>8493</v>
      </c>
      <c r="J6121" t="s">
        <v>1631</v>
      </c>
      <c r="K6121" t="s">
        <v>585</v>
      </c>
      <c r="L6121">
        <v>8493</v>
      </c>
      <c r="M6121" s="1" t="s">
        <v>572</v>
      </c>
    </row>
    <row r="6122" spans="1:13">
      <c r="A6122" t="s">
        <v>3148</v>
      </c>
      <c r="B6122" t="s">
        <v>299</v>
      </c>
      <c r="C6122" t="e">
        <v>#N/A</v>
      </c>
      <c r="D6122" t="e">
        <v>#N/A</v>
      </c>
      <c r="E6122">
        <v>16395</v>
      </c>
      <c r="J6122" t="s">
        <v>3148</v>
      </c>
      <c r="K6122" t="s">
        <v>299</v>
      </c>
      <c r="L6122">
        <v>16395</v>
      </c>
      <c r="M6122" s="1" t="s">
        <v>292</v>
      </c>
    </row>
    <row r="6123" spans="1:13">
      <c r="A6123" t="s">
        <v>3118</v>
      </c>
      <c r="B6123" t="s">
        <v>299</v>
      </c>
      <c r="C6123" t="s">
        <v>292</v>
      </c>
      <c r="D6123" t="s">
        <v>299</v>
      </c>
      <c r="E6123">
        <v>11172</v>
      </c>
      <c r="J6123" t="s">
        <v>3118</v>
      </c>
      <c r="K6123" t="s">
        <v>299</v>
      </c>
      <c r="L6123">
        <v>11172</v>
      </c>
      <c r="M6123" s="1" t="s">
        <v>292</v>
      </c>
    </row>
    <row r="6124" spans="1:13">
      <c r="A6124" t="s">
        <v>1628</v>
      </c>
      <c r="B6124" t="s">
        <v>585</v>
      </c>
      <c r="C6124" t="s">
        <v>572</v>
      </c>
      <c r="D6124" t="s">
        <v>585</v>
      </c>
      <c r="E6124">
        <v>7119</v>
      </c>
      <c r="J6124" t="s">
        <v>1628</v>
      </c>
      <c r="K6124" t="s">
        <v>585</v>
      </c>
      <c r="L6124">
        <v>7119</v>
      </c>
      <c r="M6124" s="1" t="s">
        <v>572</v>
      </c>
    </row>
    <row r="6125" spans="1:13">
      <c r="A6125" t="s">
        <v>1635</v>
      </c>
      <c r="B6125" t="s">
        <v>585</v>
      </c>
      <c r="C6125" t="s">
        <v>572</v>
      </c>
      <c r="D6125" t="s">
        <v>585</v>
      </c>
      <c r="E6125">
        <v>10904</v>
      </c>
      <c r="J6125" t="s">
        <v>1635</v>
      </c>
      <c r="K6125" t="s">
        <v>585</v>
      </c>
      <c r="L6125">
        <v>10904</v>
      </c>
      <c r="M6125" s="1" t="s">
        <v>572</v>
      </c>
    </row>
    <row r="6126" spans="1:13">
      <c r="A6126" t="s">
        <v>1612</v>
      </c>
      <c r="B6126" t="s">
        <v>585</v>
      </c>
      <c r="C6126" t="s">
        <v>572</v>
      </c>
      <c r="D6126" t="s">
        <v>585</v>
      </c>
      <c r="E6126">
        <v>9327</v>
      </c>
      <c r="J6126" t="s">
        <v>1612</v>
      </c>
      <c r="K6126" t="s">
        <v>585</v>
      </c>
      <c r="L6126">
        <v>9327</v>
      </c>
      <c r="M6126" s="1" t="s">
        <v>572</v>
      </c>
    </row>
    <row r="6127" spans="1:13">
      <c r="A6127" t="s">
        <v>1613</v>
      </c>
      <c r="B6127" t="s">
        <v>585</v>
      </c>
      <c r="C6127" t="e">
        <v>#N/A</v>
      </c>
      <c r="D6127" t="e">
        <v>#N/A</v>
      </c>
      <c r="E6127">
        <v>11158</v>
      </c>
      <c r="J6127" t="s">
        <v>1613</v>
      </c>
      <c r="K6127" t="s">
        <v>585</v>
      </c>
      <c r="L6127">
        <v>11158</v>
      </c>
      <c r="M6127" s="1" t="s">
        <v>572</v>
      </c>
    </row>
    <row r="6128" spans="1:13">
      <c r="A6128" t="s">
        <v>1637</v>
      </c>
      <c r="B6128" t="s">
        <v>585</v>
      </c>
      <c r="C6128" t="s">
        <v>572</v>
      </c>
      <c r="D6128" t="s">
        <v>585</v>
      </c>
      <c r="E6128">
        <v>21492</v>
      </c>
      <c r="J6128" t="s">
        <v>1637</v>
      </c>
      <c r="K6128" t="s">
        <v>585</v>
      </c>
      <c r="L6128">
        <v>21492</v>
      </c>
      <c r="M6128" s="1" t="s">
        <v>572</v>
      </c>
    </row>
    <row r="6129" spans="1:13">
      <c r="A6129" t="s">
        <v>1639</v>
      </c>
      <c r="B6129" t="s">
        <v>585</v>
      </c>
      <c r="C6129" t="e">
        <v>#N/A</v>
      </c>
      <c r="D6129" t="e">
        <v>#N/A</v>
      </c>
      <c r="E6129">
        <v>4436</v>
      </c>
      <c r="J6129" t="s">
        <v>1639</v>
      </c>
      <c r="K6129" t="s">
        <v>585</v>
      </c>
      <c r="L6129">
        <v>4436</v>
      </c>
      <c r="M6129" s="1" t="s">
        <v>572</v>
      </c>
    </row>
    <row r="6130" spans="1:13">
      <c r="A6130" t="s">
        <v>1640</v>
      </c>
      <c r="B6130" t="s">
        <v>585</v>
      </c>
      <c r="C6130" t="s">
        <v>572</v>
      </c>
      <c r="D6130" t="s">
        <v>585</v>
      </c>
      <c r="E6130">
        <v>15663</v>
      </c>
      <c r="J6130" t="s">
        <v>1640</v>
      </c>
      <c r="K6130" t="s">
        <v>585</v>
      </c>
      <c r="L6130">
        <v>15663</v>
      </c>
      <c r="M6130" s="1" t="s">
        <v>572</v>
      </c>
    </row>
    <row r="6131" spans="1:13">
      <c r="A6131" t="s">
        <v>1643</v>
      </c>
      <c r="B6131" t="s">
        <v>585</v>
      </c>
      <c r="C6131" t="s">
        <v>572</v>
      </c>
      <c r="D6131" t="s">
        <v>585</v>
      </c>
      <c r="E6131">
        <v>2935</v>
      </c>
      <c r="J6131" t="s">
        <v>1643</v>
      </c>
      <c r="K6131" t="s">
        <v>585</v>
      </c>
      <c r="L6131">
        <v>2935</v>
      </c>
      <c r="M6131" s="1" t="s">
        <v>572</v>
      </c>
    </row>
    <row r="6132" spans="1:13">
      <c r="A6132" t="s">
        <v>1620</v>
      </c>
      <c r="B6132" t="s">
        <v>585</v>
      </c>
      <c r="C6132" t="s">
        <v>572</v>
      </c>
      <c r="D6132" t="s">
        <v>585</v>
      </c>
      <c r="E6132">
        <v>6329</v>
      </c>
      <c r="J6132" t="s">
        <v>1620</v>
      </c>
      <c r="K6132" t="s">
        <v>585</v>
      </c>
      <c r="L6132">
        <v>6329</v>
      </c>
      <c r="M6132" s="1" t="s">
        <v>572</v>
      </c>
    </row>
    <row r="6133" spans="1:13">
      <c r="A6133" t="s">
        <v>1638</v>
      </c>
      <c r="B6133" t="s">
        <v>585</v>
      </c>
      <c r="C6133" t="e">
        <v>#N/A</v>
      </c>
      <c r="D6133" t="e">
        <v>#N/A</v>
      </c>
      <c r="E6133">
        <v>7988</v>
      </c>
      <c r="J6133" t="s">
        <v>1638</v>
      </c>
      <c r="K6133" t="s">
        <v>585</v>
      </c>
      <c r="L6133">
        <v>7988</v>
      </c>
      <c r="M6133" s="1" t="s">
        <v>572</v>
      </c>
    </row>
    <row r="6134" spans="1:13">
      <c r="A6134" t="s">
        <v>1614</v>
      </c>
      <c r="B6134" t="s">
        <v>585</v>
      </c>
      <c r="C6134" t="s">
        <v>572</v>
      </c>
      <c r="D6134" t="s">
        <v>585</v>
      </c>
      <c r="E6134">
        <v>10578</v>
      </c>
      <c r="J6134" t="s">
        <v>1614</v>
      </c>
      <c r="K6134" t="s">
        <v>585</v>
      </c>
      <c r="L6134">
        <v>10578</v>
      </c>
      <c r="M6134" s="1" t="s">
        <v>572</v>
      </c>
    </row>
    <row r="6135" spans="1:13">
      <c r="A6135" t="s">
        <v>1618</v>
      </c>
      <c r="B6135" t="s">
        <v>585</v>
      </c>
      <c r="C6135" t="e">
        <v>#N/A</v>
      </c>
      <c r="D6135" t="e">
        <v>#N/A</v>
      </c>
      <c r="E6135">
        <v>13856</v>
      </c>
      <c r="J6135" t="s">
        <v>1618</v>
      </c>
      <c r="K6135" t="s">
        <v>585</v>
      </c>
      <c r="L6135">
        <v>13856</v>
      </c>
      <c r="M6135" s="1" t="s">
        <v>572</v>
      </c>
    </row>
    <row r="6136" spans="1:13">
      <c r="A6136" t="s">
        <v>1621</v>
      </c>
      <c r="B6136" t="s">
        <v>585</v>
      </c>
      <c r="C6136" t="e">
        <v>#N/A</v>
      </c>
      <c r="D6136" t="e">
        <v>#N/A</v>
      </c>
      <c r="E6136">
        <v>13428</v>
      </c>
      <c r="J6136" t="s">
        <v>1621</v>
      </c>
      <c r="K6136" t="s">
        <v>585</v>
      </c>
      <c r="L6136">
        <v>13428</v>
      </c>
      <c r="M6136" s="1" t="s">
        <v>572</v>
      </c>
    </row>
    <row r="6137" spans="1:13">
      <c r="A6137" t="s">
        <v>1624</v>
      </c>
      <c r="B6137" t="s">
        <v>585</v>
      </c>
      <c r="C6137" t="e">
        <v>#N/A</v>
      </c>
      <c r="D6137" t="e">
        <v>#N/A</v>
      </c>
      <c r="E6137">
        <v>8148</v>
      </c>
      <c r="J6137" t="s">
        <v>1624</v>
      </c>
      <c r="K6137" t="s">
        <v>585</v>
      </c>
      <c r="L6137">
        <v>8148</v>
      </c>
      <c r="M6137" s="1" t="s">
        <v>572</v>
      </c>
    </row>
    <row r="6138" spans="1:13">
      <c r="A6138" t="s">
        <v>1625</v>
      </c>
      <c r="B6138" t="s">
        <v>585</v>
      </c>
      <c r="C6138" t="s">
        <v>572</v>
      </c>
      <c r="D6138" t="s">
        <v>585</v>
      </c>
      <c r="E6138">
        <v>23842</v>
      </c>
      <c r="J6138" t="s">
        <v>1625</v>
      </c>
      <c r="K6138" t="s">
        <v>585</v>
      </c>
      <c r="L6138">
        <v>23842</v>
      </c>
      <c r="M6138" s="1" t="s">
        <v>572</v>
      </c>
    </row>
    <row r="6139" spans="1:13">
      <c r="A6139" t="s">
        <v>1617</v>
      </c>
      <c r="B6139" t="s">
        <v>585</v>
      </c>
      <c r="C6139" t="e">
        <v>#N/A</v>
      </c>
      <c r="D6139" t="e">
        <v>#N/A</v>
      </c>
      <c r="E6139">
        <v>11030</v>
      </c>
      <c r="J6139" t="s">
        <v>1617</v>
      </c>
      <c r="K6139" t="s">
        <v>585</v>
      </c>
      <c r="L6139">
        <v>11030</v>
      </c>
      <c r="M6139" s="1" t="s">
        <v>572</v>
      </c>
    </row>
    <row r="6140" spans="1:13">
      <c r="A6140" t="s">
        <v>1617</v>
      </c>
      <c r="B6140" t="s">
        <v>585</v>
      </c>
      <c r="C6140" t="e">
        <v>#N/A</v>
      </c>
      <c r="D6140" t="e">
        <v>#N/A</v>
      </c>
      <c r="E6140">
        <v>4296</v>
      </c>
      <c r="J6140" t="s">
        <v>1617</v>
      </c>
      <c r="K6140" t="s">
        <v>585</v>
      </c>
      <c r="L6140">
        <v>4296</v>
      </c>
      <c r="M6140" s="1" t="s">
        <v>572</v>
      </c>
    </row>
    <row r="6141" spans="1:13">
      <c r="A6141" t="s">
        <v>1633</v>
      </c>
      <c r="B6141" t="s">
        <v>585</v>
      </c>
      <c r="C6141" t="s">
        <v>572</v>
      </c>
      <c r="D6141" t="s">
        <v>585</v>
      </c>
      <c r="E6141">
        <v>14597</v>
      </c>
      <c r="J6141" t="s">
        <v>1633</v>
      </c>
      <c r="K6141" t="s">
        <v>585</v>
      </c>
      <c r="L6141">
        <v>14597</v>
      </c>
      <c r="M6141" s="1" t="s">
        <v>572</v>
      </c>
    </row>
    <row r="6142" spans="1:13">
      <c r="A6142" t="s">
        <v>1300</v>
      </c>
      <c r="B6142" t="s">
        <v>627</v>
      </c>
      <c r="C6142" t="e">
        <v>#N/A</v>
      </c>
      <c r="D6142" t="e">
        <v>#N/A</v>
      </c>
      <c r="E6142">
        <v>4590</v>
      </c>
      <c r="J6142" t="s">
        <v>1300</v>
      </c>
      <c r="K6142" t="s">
        <v>627</v>
      </c>
      <c r="L6142">
        <v>4590</v>
      </c>
      <c r="M6142" s="1" t="s">
        <v>612</v>
      </c>
    </row>
    <row r="6143" spans="1:13">
      <c r="A6143" t="s">
        <v>1288</v>
      </c>
      <c r="B6143" t="s">
        <v>627</v>
      </c>
      <c r="C6143" t="s">
        <v>612</v>
      </c>
      <c r="D6143" t="s">
        <v>627</v>
      </c>
      <c r="E6143">
        <v>4613</v>
      </c>
      <c r="J6143" t="s">
        <v>1288</v>
      </c>
      <c r="K6143" t="s">
        <v>627</v>
      </c>
      <c r="L6143">
        <v>4613</v>
      </c>
      <c r="M6143" s="1" t="s">
        <v>612</v>
      </c>
    </row>
    <row r="6144" spans="1:13">
      <c r="A6144" t="s">
        <v>1285</v>
      </c>
      <c r="B6144" t="s">
        <v>627</v>
      </c>
      <c r="C6144" t="s">
        <v>612</v>
      </c>
      <c r="D6144" t="s">
        <v>627</v>
      </c>
      <c r="E6144">
        <v>7597</v>
      </c>
      <c r="J6144" t="s">
        <v>1285</v>
      </c>
      <c r="K6144" t="s">
        <v>627</v>
      </c>
      <c r="L6144">
        <v>7597</v>
      </c>
      <c r="M6144" s="1" t="s">
        <v>612</v>
      </c>
    </row>
    <row r="6145" spans="1:13">
      <c r="A6145" t="s">
        <v>1276</v>
      </c>
      <c r="B6145" t="s">
        <v>627</v>
      </c>
      <c r="C6145" t="s">
        <v>612</v>
      </c>
      <c r="D6145" t="s">
        <v>627</v>
      </c>
      <c r="E6145">
        <v>7966</v>
      </c>
      <c r="J6145" t="s">
        <v>1276</v>
      </c>
      <c r="K6145" t="s">
        <v>627</v>
      </c>
      <c r="L6145">
        <v>7966</v>
      </c>
      <c r="M6145" s="1" t="s">
        <v>612</v>
      </c>
    </row>
    <row r="6146" spans="1:13">
      <c r="A6146" t="s">
        <v>1279</v>
      </c>
      <c r="B6146" t="s">
        <v>627</v>
      </c>
      <c r="C6146" t="e">
        <v>#N/A</v>
      </c>
      <c r="D6146" t="e">
        <v>#N/A</v>
      </c>
      <c r="E6146">
        <v>5776</v>
      </c>
      <c r="J6146" t="s">
        <v>1279</v>
      </c>
      <c r="K6146" t="s">
        <v>627</v>
      </c>
      <c r="L6146">
        <v>5776</v>
      </c>
      <c r="M6146" s="1" t="s">
        <v>612</v>
      </c>
    </row>
    <row r="6147" spans="1:13">
      <c r="A6147" t="s">
        <v>1280</v>
      </c>
      <c r="B6147" t="s">
        <v>627</v>
      </c>
      <c r="C6147" t="s">
        <v>612</v>
      </c>
      <c r="D6147" t="s">
        <v>627</v>
      </c>
      <c r="E6147">
        <v>18421</v>
      </c>
      <c r="J6147" t="s">
        <v>1280</v>
      </c>
      <c r="K6147" t="s">
        <v>627</v>
      </c>
      <c r="L6147">
        <v>18421</v>
      </c>
      <c r="M6147" s="1" t="s">
        <v>612</v>
      </c>
    </row>
    <row r="6148" spans="1:13">
      <c r="A6148" t="s">
        <v>1270</v>
      </c>
      <c r="B6148" t="s">
        <v>627</v>
      </c>
      <c r="C6148" t="s">
        <v>612</v>
      </c>
      <c r="D6148" t="s">
        <v>627</v>
      </c>
      <c r="E6148">
        <v>7832</v>
      </c>
      <c r="J6148" t="s">
        <v>1270</v>
      </c>
      <c r="K6148" t="s">
        <v>627</v>
      </c>
      <c r="L6148">
        <v>7832</v>
      </c>
      <c r="M6148" s="1" t="s">
        <v>612</v>
      </c>
    </row>
    <row r="6149" spans="1:13">
      <c r="A6149" t="s">
        <v>1272</v>
      </c>
      <c r="B6149" t="s">
        <v>627</v>
      </c>
      <c r="C6149" t="s">
        <v>612</v>
      </c>
      <c r="D6149" t="s">
        <v>627</v>
      </c>
      <c r="E6149">
        <v>6208</v>
      </c>
      <c r="J6149" t="s">
        <v>1272</v>
      </c>
      <c r="K6149" t="s">
        <v>627</v>
      </c>
      <c r="L6149">
        <v>6208</v>
      </c>
      <c r="M6149" s="1" t="s">
        <v>612</v>
      </c>
    </row>
    <row r="6150" spans="1:13">
      <c r="A6150" t="s">
        <v>1272</v>
      </c>
      <c r="B6150" t="s">
        <v>627</v>
      </c>
      <c r="C6150" t="s">
        <v>612</v>
      </c>
      <c r="D6150" t="s">
        <v>627</v>
      </c>
      <c r="E6150">
        <v>3976</v>
      </c>
      <c r="J6150" t="s">
        <v>1272</v>
      </c>
      <c r="K6150" t="s">
        <v>627</v>
      </c>
      <c r="L6150">
        <v>3976</v>
      </c>
      <c r="M6150" s="1" t="s">
        <v>612</v>
      </c>
    </row>
    <row r="6151" spans="1:13">
      <c r="A6151" t="s">
        <v>1297</v>
      </c>
      <c r="B6151" t="s">
        <v>627</v>
      </c>
      <c r="C6151" t="e">
        <v>#N/A</v>
      </c>
      <c r="D6151" t="e">
        <v>#N/A</v>
      </c>
      <c r="E6151">
        <v>7647</v>
      </c>
      <c r="J6151" t="s">
        <v>1297</v>
      </c>
      <c r="K6151" t="s">
        <v>627</v>
      </c>
      <c r="L6151">
        <v>7647</v>
      </c>
      <c r="M6151" s="1" t="s">
        <v>612</v>
      </c>
    </row>
    <row r="6152" spans="1:13">
      <c r="A6152" t="s">
        <v>1297</v>
      </c>
      <c r="B6152" t="s">
        <v>627</v>
      </c>
      <c r="C6152" t="e">
        <v>#N/A</v>
      </c>
      <c r="D6152" t="e">
        <v>#N/A</v>
      </c>
      <c r="E6152">
        <v>3768</v>
      </c>
      <c r="J6152" t="s">
        <v>1297</v>
      </c>
      <c r="K6152" t="s">
        <v>627</v>
      </c>
      <c r="L6152">
        <v>3768</v>
      </c>
      <c r="M6152" s="1" t="s">
        <v>612</v>
      </c>
    </row>
    <row r="6153" spans="1:13">
      <c r="A6153" t="s">
        <v>1271</v>
      </c>
      <c r="B6153" t="s">
        <v>627</v>
      </c>
      <c r="C6153" t="s">
        <v>612</v>
      </c>
      <c r="D6153" t="s">
        <v>627</v>
      </c>
      <c r="E6153">
        <v>4861</v>
      </c>
      <c r="J6153" t="s">
        <v>1271</v>
      </c>
      <c r="K6153" t="s">
        <v>627</v>
      </c>
      <c r="L6153">
        <v>4861</v>
      </c>
      <c r="M6153" s="1" t="s">
        <v>612</v>
      </c>
    </row>
    <row r="6154" spans="1:13">
      <c r="A6154" t="s">
        <v>1271</v>
      </c>
      <c r="B6154" t="s">
        <v>627</v>
      </c>
      <c r="C6154" t="s">
        <v>612</v>
      </c>
      <c r="D6154" t="s">
        <v>627</v>
      </c>
      <c r="E6154">
        <v>3305</v>
      </c>
      <c r="J6154" t="s">
        <v>1271</v>
      </c>
      <c r="K6154" t="s">
        <v>627</v>
      </c>
      <c r="L6154">
        <v>3305</v>
      </c>
      <c r="M6154" s="1" t="s">
        <v>612</v>
      </c>
    </row>
    <row r="6155" spans="1:13">
      <c r="A6155" t="s">
        <v>1271</v>
      </c>
      <c r="B6155" t="s">
        <v>627</v>
      </c>
      <c r="C6155" t="s">
        <v>612</v>
      </c>
      <c r="D6155" t="s">
        <v>627</v>
      </c>
      <c r="E6155">
        <v>3091</v>
      </c>
      <c r="J6155" t="s">
        <v>1271</v>
      </c>
      <c r="K6155" t="s">
        <v>627</v>
      </c>
      <c r="L6155">
        <v>3091</v>
      </c>
      <c r="M6155" s="1" t="s">
        <v>612</v>
      </c>
    </row>
    <row r="6156" spans="1:13">
      <c r="A6156" t="s">
        <v>1271</v>
      </c>
      <c r="B6156" t="s">
        <v>627</v>
      </c>
      <c r="C6156" t="s">
        <v>612</v>
      </c>
      <c r="D6156" t="s">
        <v>627</v>
      </c>
      <c r="E6156">
        <v>4165</v>
      </c>
      <c r="J6156" t="s">
        <v>1271</v>
      </c>
      <c r="K6156" t="s">
        <v>627</v>
      </c>
      <c r="L6156">
        <v>4165</v>
      </c>
      <c r="M6156" s="1" t="s">
        <v>612</v>
      </c>
    </row>
    <row r="6157" spans="1:13">
      <c r="A6157" t="s">
        <v>1271</v>
      </c>
      <c r="B6157" t="s">
        <v>627</v>
      </c>
      <c r="C6157" t="s">
        <v>612</v>
      </c>
      <c r="D6157" t="s">
        <v>627</v>
      </c>
      <c r="E6157">
        <v>5348</v>
      </c>
      <c r="J6157" t="s">
        <v>1271</v>
      </c>
      <c r="K6157" t="s">
        <v>627</v>
      </c>
      <c r="L6157">
        <v>5348</v>
      </c>
      <c r="M6157" s="1" t="s">
        <v>612</v>
      </c>
    </row>
    <row r="6158" spans="1:13">
      <c r="A6158" t="s">
        <v>1291</v>
      </c>
      <c r="B6158" t="s">
        <v>627</v>
      </c>
      <c r="C6158" t="e">
        <v>#N/A</v>
      </c>
      <c r="D6158" t="e">
        <v>#N/A</v>
      </c>
      <c r="E6158">
        <v>3186</v>
      </c>
      <c r="J6158" t="s">
        <v>1291</v>
      </c>
      <c r="K6158" t="s">
        <v>627</v>
      </c>
      <c r="L6158">
        <v>3186</v>
      </c>
      <c r="M6158" s="1" t="s">
        <v>612</v>
      </c>
    </row>
    <row r="6159" spans="1:13">
      <c r="A6159" t="s">
        <v>1290</v>
      </c>
      <c r="B6159" t="s">
        <v>627</v>
      </c>
      <c r="C6159" t="s">
        <v>612</v>
      </c>
      <c r="D6159" t="s">
        <v>627</v>
      </c>
      <c r="E6159">
        <v>5602</v>
      </c>
      <c r="J6159" t="s">
        <v>1290</v>
      </c>
      <c r="K6159" t="s">
        <v>627</v>
      </c>
      <c r="L6159">
        <v>5602</v>
      </c>
      <c r="M6159" s="1" t="s">
        <v>612</v>
      </c>
    </row>
    <row r="6160" spans="1:13">
      <c r="A6160" t="s">
        <v>1177</v>
      </c>
      <c r="B6160" t="s">
        <v>515</v>
      </c>
      <c r="C6160" t="s">
        <v>502</v>
      </c>
      <c r="D6160" t="s">
        <v>515</v>
      </c>
      <c r="E6160">
        <v>5225</v>
      </c>
      <c r="J6160" t="s">
        <v>1177</v>
      </c>
      <c r="K6160" t="s">
        <v>515</v>
      </c>
      <c r="L6160">
        <v>5225</v>
      </c>
      <c r="M6160" s="1" t="s">
        <v>502</v>
      </c>
    </row>
    <row r="6161" spans="1:13">
      <c r="A6161" t="s">
        <v>1267</v>
      </c>
      <c r="B6161" t="s">
        <v>627</v>
      </c>
      <c r="C6161" t="s">
        <v>612</v>
      </c>
      <c r="D6161" t="s">
        <v>627</v>
      </c>
      <c r="E6161">
        <v>6138</v>
      </c>
      <c r="J6161" t="s">
        <v>1267</v>
      </c>
      <c r="K6161" t="s">
        <v>627</v>
      </c>
      <c r="L6161">
        <v>6138</v>
      </c>
      <c r="M6161" s="1" t="s">
        <v>612</v>
      </c>
    </row>
    <row r="6162" spans="1:13">
      <c r="A6162" t="s">
        <v>1267</v>
      </c>
      <c r="B6162" t="s">
        <v>627</v>
      </c>
      <c r="C6162" t="s">
        <v>612</v>
      </c>
      <c r="D6162" t="s">
        <v>627</v>
      </c>
      <c r="E6162">
        <v>5681</v>
      </c>
      <c r="J6162" t="s">
        <v>1267</v>
      </c>
      <c r="K6162" t="s">
        <v>627</v>
      </c>
      <c r="L6162">
        <v>5681</v>
      </c>
      <c r="M6162" s="1" t="s">
        <v>612</v>
      </c>
    </row>
    <row r="6163" spans="1:13">
      <c r="A6163" t="s">
        <v>1292</v>
      </c>
      <c r="B6163" t="s">
        <v>627</v>
      </c>
      <c r="C6163" t="s">
        <v>612</v>
      </c>
      <c r="D6163" t="s">
        <v>627</v>
      </c>
      <c r="E6163">
        <v>8338</v>
      </c>
      <c r="J6163" t="s">
        <v>1292</v>
      </c>
      <c r="K6163" t="s">
        <v>627</v>
      </c>
      <c r="L6163">
        <v>8338</v>
      </c>
      <c r="M6163" s="1" t="s">
        <v>612</v>
      </c>
    </row>
    <row r="6164" spans="1:13">
      <c r="A6164" t="s">
        <v>1274</v>
      </c>
      <c r="B6164" t="s">
        <v>627</v>
      </c>
      <c r="C6164" t="s">
        <v>612</v>
      </c>
      <c r="D6164" t="s">
        <v>627</v>
      </c>
      <c r="E6164">
        <v>8770</v>
      </c>
      <c r="J6164" t="s">
        <v>1274</v>
      </c>
      <c r="K6164" t="s">
        <v>627</v>
      </c>
      <c r="L6164">
        <v>8770</v>
      </c>
      <c r="M6164" s="1" t="s">
        <v>612</v>
      </c>
    </row>
    <row r="6165" spans="1:13">
      <c r="A6165" t="s">
        <v>1306</v>
      </c>
      <c r="B6165" t="s">
        <v>627</v>
      </c>
      <c r="C6165" t="s">
        <v>612</v>
      </c>
      <c r="D6165" t="s">
        <v>627</v>
      </c>
      <c r="E6165">
        <v>3503</v>
      </c>
      <c r="J6165" t="s">
        <v>1306</v>
      </c>
      <c r="K6165" t="s">
        <v>627</v>
      </c>
      <c r="L6165">
        <v>3503</v>
      </c>
      <c r="M6165" s="1" t="s">
        <v>612</v>
      </c>
    </row>
    <row r="6166" spans="1:13">
      <c r="A6166" t="s">
        <v>1162</v>
      </c>
      <c r="B6166" t="s">
        <v>515</v>
      </c>
      <c r="C6166" t="s">
        <v>502</v>
      </c>
      <c r="D6166" t="s">
        <v>515</v>
      </c>
      <c r="E6166">
        <v>7566</v>
      </c>
      <c r="J6166" t="s">
        <v>1162</v>
      </c>
      <c r="K6166" t="s">
        <v>515</v>
      </c>
      <c r="L6166">
        <v>7566</v>
      </c>
      <c r="M6166" s="1" t="s">
        <v>502</v>
      </c>
    </row>
    <row r="6167" spans="1:13">
      <c r="A6167" t="s">
        <v>1282</v>
      </c>
      <c r="B6167" t="s">
        <v>627</v>
      </c>
      <c r="C6167" t="s">
        <v>612</v>
      </c>
      <c r="D6167" t="s">
        <v>627</v>
      </c>
      <c r="E6167">
        <v>10335</v>
      </c>
      <c r="J6167" t="s">
        <v>1282</v>
      </c>
      <c r="K6167" t="s">
        <v>627</v>
      </c>
      <c r="L6167">
        <v>10335</v>
      </c>
      <c r="M6167" s="1" t="s">
        <v>612</v>
      </c>
    </row>
    <row r="6168" spans="1:13">
      <c r="A6168" t="s">
        <v>1282</v>
      </c>
      <c r="B6168" t="s">
        <v>627</v>
      </c>
      <c r="C6168" t="s">
        <v>612</v>
      </c>
      <c r="D6168" t="s">
        <v>627</v>
      </c>
      <c r="E6168">
        <v>5945</v>
      </c>
      <c r="J6168" t="s">
        <v>1282</v>
      </c>
      <c r="K6168" t="s">
        <v>627</v>
      </c>
      <c r="L6168">
        <v>5945</v>
      </c>
      <c r="M6168" s="1" t="s">
        <v>612</v>
      </c>
    </row>
    <row r="6169" spans="1:13">
      <c r="A6169" t="s">
        <v>1278</v>
      </c>
      <c r="B6169" t="s">
        <v>627</v>
      </c>
      <c r="C6169" t="s">
        <v>612</v>
      </c>
      <c r="D6169" t="s">
        <v>627</v>
      </c>
      <c r="E6169">
        <v>13453</v>
      </c>
      <c r="J6169" t="s">
        <v>1278</v>
      </c>
      <c r="K6169" t="s">
        <v>627</v>
      </c>
      <c r="L6169">
        <v>13453</v>
      </c>
      <c r="M6169" s="1" t="s">
        <v>612</v>
      </c>
    </row>
    <row r="6170" spans="1:13">
      <c r="A6170" t="s">
        <v>1269</v>
      </c>
      <c r="B6170" t="s">
        <v>627</v>
      </c>
      <c r="C6170" t="e">
        <v>#N/A</v>
      </c>
      <c r="D6170" t="e">
        <v>#N/A</v>
      </c>
      <c r="E6170">
        <v>9298</v>
      </c>
      <c r="J6170" t="s">
        <v>1269</v>
      </c>
      <c r="K6170" t="s">
        <v>627</v>
      </c>
      <c r="L6170">
        <v>9298</v>
      </c>
      <c r="M6170" s="1" t="s">
        <v>612</v>
      </c>
    </row>
    <row r="6171" spans="1:13">
      <c r="A6171" t="s">
        <v>1275</v>
      </c>
      <c r="B6171" t="s">
        <v>627</v>
      </c>
      <c r="C6171" t="e">
        <v>#N/A</v>
      </c>
      <c r="D6171" t="e">
        <v>#N/A</v>
      </c>
      <c r="E6171">
        <v>12155</v>
      </c>
      <c r="J6171" t="s">
        <v>1275</v>
      </c>
      <c r="K6171" t="s">
        <v>627</v>
      </c>
      <c r="L6171">
        <v>12155</v>
      </c>
      <c r="M6171" s="1" t="s">
        <v>612</v>
      </c>
    </row>
    <row r="6172" spans="1:13">
      <c r="A6172" t="s">
        <v>1281</v>
      </c>
      <c r="B6172" t="s">
        <v>627</v>
      </c>
      <c r="C6172" t="s">
        <v>612</v>
      </c>
      <c r="D6172" t="s">
        <v>627</v>
      </c>
      <c r="E6172">
        <v>13010</v>
      </c>
      <c r="J6172" t="s">
        <v>1281</v>
      </c>
      <c r="K6172" t="s">
        <v>627</v>
      </c>
      <c r="L6172">
        <v>13010</v>
      </c>
      <c r="M6172" s="1" t="s">
        <v>612</v>
      </c>
    </row>
    <row r="6173" spans="1:13">
      <c r="A6173" t="s">
        <v>1296</v>
      </c>
      <c r="B6173" t="s">
        <v>627</v>
      </c>
      <c r="C6173" t="s">
        <v>612</v>
      </c>
      <c r="D6173" t="s">
        <v>627</v>
      </c>
      <c r="E6173">
        <v>4881</v>
      </c>
      <c r="J6173" t="s">
        <v>1296</v>
      </c>
      <c r="K6173" t="s">
        <v>627</v>
      </c>
      <c r="L6173">
        <v>4881</v>
      </c>
      <c r="M6173" s="1" t="s">
        <v>612</v>
      </c>
    </row>
    <row r="6174" spans="1:13">
      <c r="A6174" t="s">
        <v>1296</v>
      </c>
      <c r="B6174" t="s">
        <v>627</v>
      </c>
      <c r="C6174" t="s">
        <v>612</v>
      </c>
      <c r="D6174" t="s">
        <v>627</v>
      </c>
      <c r="E6174">
        <v>7964</v>
      </c>
      <c r="J6174" t="s">
        <v>1296</v>
      </c>
      <c r="K6174" t="s">
        <v>627</v>
      </c>
      <c r="L6174">
        <v>7964</v>
      </c>
      <c r="M6174" s="1" t="s">
        <v>612</v>
      </c>
    </row>
    <row r="6175" spans="1:13">
      <c r="A6175" t="s">
        <v>1294</v>
      </c>
      <c r="B6175" t="s">
        <v>627</v>
      </c>
      <c r="C6175" t="e">
        <v>#N/A</v>
      </c>
      <c r="D6175" t="e">
        <v>#N/A</v>
      </c>
      <c r="E6175">
        <v>6818</v>
      </c>
      <c r="J6175" t="s">
        <v>1294</v>
      </c>
      <c r="K6175" t="s">
        <v>627</v>
      </c>
      <c r="L6175">
        <v>6818</v>
      </c>
      <c r="M6175" s="1" t="s">
        <v>612</v>
      </c>
    </row>
    <row r="6176" spans="1:13">
      <c r="A6176" t="s">
        <v>1294</v>
      </c>
      <c r="B6176" t="s">
        <v>627</v>
      </c>
      <c r="C6176" t="e">
        <v>#N/A</v>
      </c>
      <c r="D6176" t="e">
        <v>#N/A</v>
      </c>
      <c r="E6176">
        <v>3873</v>
      </c>
      <c r="J6176" t="s">
        <v>1294</v>
      </c>
      <c r="K6176" t="s">
        <v>627</v>
      </c>
      <c r="L6176">
        <v>3873</v>
      </c>
      <c r="M6176" s="1" t="s">
        <v>612</v>
      </c>
    </row>
    <row r="6177" spans="1:13">
      <c r="A6177" t="s">
        <v>1294</v>
      </c>
      <c r="B6177" t="s">
        <v>627</v>
      </c>
      <c r="C6177" t="e">
        <v>#N/A</v>
      </c>
      <c r="D6177" t="e">
        <v>#N/A</v>
      </c>
      <c r="E6177">
        <v>2442</v>
      </c>
      <c r="J6177" t="s">
        <v>1294</v>
      </c>
      <c r="K6177" t="s">
        <v>627</v>
      </c>
      <c r="L6177">
        <v>2442</v>
      </c>
      <c r="M6177" s="1" t="s">
        <v>612</v>
      </c>
    </row>
    <row r="6178" spans="1:13">
      <c r="A6178" t="s">
        <v>1294</v>
      </c>
      <c r="B6178" t="s">
        <v>627</v>
      </c>
      <c r="C6178" t="e">
        <v>#N/A</v>
      </c>
      <c r="D6178" t="e">
        <v>#N/A</v>
      </c>
      <c r="E6178">
        <v>8553</v>
      </c>
      <c r="J6178" t="s">
        <v>1294</v>
      </c>
      <c r="K6178" t="s">
        <v>627</v>
      </c>
      <c r="L6178">
        <v>8553</v>
      </c>
      <c r="M6178" s="1" t="s">
        <v>612</v>
      </c>
    </row>
    <row r="6179" spans="1:13">
      <c r="A6179" t="s">
        <v>1273</v>
      </c>
      <c r="B6179" t="s">
        <v>627</v>
      </c>
      <c r="C6179" t="s">
        <v>612</v>
      </c>
      <c r="D6179" t="s">
        <v>627</v>
      </c>
      <c r="E6179">
        <v>6684</v>
      </c>
      <c r="J6179" t="s">
        <v>1273</v>
      </c>
      <c r="K6179" t="s">
        <v>627</v>
      </c>
      <c r="L6179">
        <v>6684</v>
      </c>
      <c r="M6179" s="1" t="s">
        <v>612</v>
      </c>
    </row>
    <row r="6180" spans="1:13">
      <c r="A6180" t="s">
        <v>1284</v>
      </c>
      <c r="B6180" t="s">
        <v>627</v>
      </c>
      <c r="C6180" t="e">
        <v>#N/A</v>
      </c>
      <c r="D6180" t="e">
        <v>#N/A</v>
      </c>
      <c r="E6180">
        <v>9120</v>
      </c>
      <c r="J6180" t="s">
        <v>1284</v>
      </c>
      <c r="K6180" t="s">
        <v>627</v>
      </c>
      <c r="L6180">
        <v>9120</v>
      </c>
      <c r="M6180" s="1" t="s">
        <v>612</v>
      </c>
    </row>
    <row r="6181" spans="1:13">
      <c r="A6181" t="s">
        <v>1307</v>
      </c>
      <c r="B6181" t="s">
        <v>627</v>
      </c>
      <c r="C6181" t="e">
        <v>#N/A</v>
      </c>
      <c r="D6181" t="e">
        <v>#N/A</v>
      </c>
      <c r="E6181">
        <v>3906</v>
      </c>
      <c r="J6181" t="s">
        <v>1307</v>
      </c>
      <c r="K6181" t="s">
        <v>627</v>
      </c>
      <c r="L6181">
        <v>3906</v>
      </c>
      <c r="M6181" s="1" t="s">
        <v>612</v>
      </c>
    </row>
    <row r="6182" spans="1:13">
      <c r="A6182" t="s">
        <v>1287</v>
      </c>
      <c r="B6182" t="s">
        <v>627</v>
      </c>
      <c r="C6182" t="s">
        <v>612</v>
      </c>
      <c r="D6182" t="s">
        <v>627</v>
      </c>
      <c r="E6182">
        <v>4633</v>
      </c>
      <c r="J6182" t="s">
        <v>1287</v>
      </c>
      <c r="K6182" t="s">
        <v>627</v>
      </c>
      <c r="L6182">
        <v>4633</v>
      </c>
      <c r="M6182" s="1" t="s">
        <v>612</v>
      </c>
    </row>
    <row r="6183" spans="1:13">
      <c r="A6183" t="s">
        <v>1259</v>
      </c>
      <c r="B6183" t="s">
        <v>615</v>
      </c>
      <c r="C6183" t="s">
        <v>600</v>
      </c>
      <c r="D6183" t="s">
        <v>615</v>
      </c>
      <c r="E6183">
        <v>8053</v>
      </c>
      <c r="J6183" t="s">
        <v>1259</v>
      </c>
      <c r="K6183" t="s">
        <v>615</v>
      </c>
      <c r="L6183">
        <v>8053</v>
      </c>
      <c r="M6183" s="1" t="s">
        <v>600</v>
      </c>
    </row>
    <row r="6184" spans="1:13">
      <c r="A6184" t="s">
        <v>1257</v>
      </c>
      <c r="B6184" t="s">
        <v>615</v>
      </c>
      <c r="C6184" t="e">
        <v>#N/A</v>
      </c>
      <c r="D6184" t="e">
        <v>#N/A</v>
      </c>
      <c r="E6184">
        <v>5545</v>
      </c>
      <c r="J6184" t="s">
        <v>1257</v>
      </c>
      <c r="K6184" t="s">
        <v>615</v>
      </c>
      <c r="L6184">
        <v>5545</v>
      </c>
      <c r="M6184" s="1" t="s">
        <v>600</v>
      </c>
    </row>
    <row r="6185" spans="1:13">
      <c r="A6185" t="s">
        <v>1263</v>
      </c>
      <c r="B6185" t="s">
        <v>615</v>
      </c>
      <c r="C6185" t="e">
        <v>#N/A</v>
      </c>
      <c r="D6185" t="e">
        <v>#N/A</v>
      </c>
      <c r="E6185">
        <v>5847</v>
      </c>
      <c r="J6185" t="s">
        <v>1263</v>
      </c>
      <c r="K6185" t="s">
        <v>615</v>
      </c>
      <c r="L6185">
        <v>5847</v>
      </c>
      <c r="M6185" s="1" t="s">
        <v>600</v>
      </c>
    </row>
    <row r="6186" spans="1:13">
      <c r="A6186" t="s">
        <v>1260</v>
      </c>
      <c r="B6186" t="s">
        <v>615</v>
      </c>
      <c r="C6186" t="s">
        <v>600</v>
      </c>
      <c r="D6186" t="s">
        <v>615</v>
      </c>
      <c r="E6186">
        <v>7057</v>
      </c>
      <c r="J6186" t="s">
        <v>1260</v>
      </c>
      <c r="K6186" t="s">
        <v>615</v>
      </c>
      <c r="L6186">
        <v>7057</v>
      </c>
      <c r="M6186" s="1" t="s">
        <v>600</v>
      </c>
    </row>
    <row r="6187" spans="1:13">
      <c r="A6187" t="s">
        <v>1261</v>
      </c>
      <c r="B6187" t="s">
        <v>615</v>
      </c>
      <c r="C6187" t="s">
        <v>600</v>
      </c>
      <c r="D6187" t="s">
        <v>615</v>
      </c>
      <c r="E6187">
        <v>17001</v>
      </c>
      <c r="J6187" t="s">
        <v>1261</v>
      </c>
      <c r="K6187" t="s">
        <v>615</v>
      </c>
      <c r="L6187">
        <v>17001</v>
      </c>
      <c r="M6187" s="1" t="s">
        <v>600</v>
      </c>
    </row>
    <row r="6188" spans="1:13">
      <c r="A6188" t="s">
        <v>1261</v>
      </c>
      <c r="B6188" t="s">
        <v>615</v>
      </c>
      <c r="C6188" t="s">
        <v>600</v>
      </c>
      <c r="D6188" t="s">
        <v>615</v>
      </c>
      <c r="E6188">
        <v>2850</v>
      </c>
      <c r="J6188" t="s">
        <v>1261</v>
      </c>
      <c r="K6188" t="s">
        <v>615</v>
      </c>
      <c r="L6188">
        <v>2850</v>
      </c>
      <c r="M6188" s="1" t="s">
        <v>600</v>
      </c>
    </row>
    <row r="6189" spans="1:13">
      <c r="A6189" t="s">
        <v>1264</v>
      </c>
      <c r="B6189" t="s">
        <v>615</v>
      </c>
      <c r="C6189" t="e">
        <v>#N/A</v>
      </c>
      <c r="D6189" t="e">
        <v>#N/A</v>
      </c>
      <c r="E6189">
        <v>18109</v>
      </c>
      <c r="J6189" t="s">
        <v>1264</v>
      </c>
      <c r="K6189" t="s">
        <v>615</v>
      </c>
      <c r="L6189">
        <v>18109</v>
      </c>
      <c r="M6189" s="1" t="s">
        <v>600</v>
      </c>
    </row>
    <row r="6190" spans="1:13">
      <c r="A6190" t="s">
        <v>3505</v>
      </c>
      <c r="B6190" t="s">
        <v>642</v>
      </c>
      <c r="C6190" t="s">
        <v>628</v>
      </c>
      <c r="D6190" t="s">
        <v>642</v>
      </c>
      <c r="E6190">
        <v>11363</v>
      </c>
      <c r="J6190" t="s">
        <v>3505</v>
      </c>
      <c r="K6190" t="s">
        <v>642</v>
      </c>
      <c r="L6190">
        <v>11363</v>
      </c>
      <c r="M6190" s="1" t="s">
        <v>628</v>
      </c>
    </row>
    <row r="6191" spans="1:13">
      <c r="A6191" t="s">
        <v>3483</v>
      </c>
      <c r="B6191" t="s">
        <v>642</v>
      </c>
      <c r="C6191" t="e">
        <v>#N/A</v>
      </c>
      <c r="D6191" t="e">
        <v>#N/A</v>
      </c>
      <c r="E6191">
        <v>18104</v>
      </c>
      <c r="J6191" t="s">
        <v>3483</v>
      </c>
      <c r="K6191" t="s">
        <v>642</v>
      </c>
      <c r="L6191">
        <v>18104</v>
      </c>
      <c r="M6191" s="1" t="s">
        <v>628</v>
      </c>
    </row>
    <row r="6192" spans="1:13">
      <c r="A6192" t="s">
        <v>3548</v>
      </c>
      <c r="B6192" t="s">
        <v>642</v>
      </c>
      <c r="C6192" t="e">
        <v>#N/A</v>
      </c>
      <c r="D6192" t="e">
        <v>#N/A</v>
      </c>
      <c r="E6192">
        <v>5386</v>
      </c>
      <c r="J6192" t="s">
        <v>3548</v>
      </c>
      <c r="K6192" t="s">
        <v>642</v>
      </c>
      <c r="L6192">
        <v>5386</v>
      </c>
      <c r="M6192" s="1" t="s">
        <v>628</v>
      </c>
    </row>
    <row r="6193" spans="1:13">
      <c r="A6193" t="s">
        <v>3528</v>
      </c>
      <c r="B6193" t="s">
        <v>642</v>
      </c>
      <c r="C6193" t="s">
        <v>628</v>
      </c>
      <c r="D6193" t="s">
        <v>642</v>
      </c>
      <c r="E6193">
        <v>7043</v>
      </c>
      <c r="J6193" t="s">
        <v>3528</v>
      </c>
      <c r="K6193" t="s">
        <v>642</v>
      </c>
      <c r="L6193">
        <v>7043</v>
      </c>
      <c r="M6193" s="1" t="s">
        <v>628</v>
      </c>
    </row>
    <row r="6194" spans="1:13">
      <c r="A6194" t="s">
        <v>3514</v>
      </c>
      <c r="B6194" t="s">
        <v>644</v>
      </c>
      <c r="C6194" t="s">
        <v>632</v>
      </c>
      <c r="D6194" t="s">
        <v>644</v>
      </c>
      <c r="E6194">
        <v>11775</v>
      </c>
      <c r="J6194" t="s">
        <v>3514</v>
      </c>
      <c r="K6194" t="s">
        <v>644</v>
      </c>
      <c r="L6194">
        <v>11775</v>
      </c>
      <c r="M6194" s="1" t="s">
        <v>632</v>
      </c>
    </row>
    <row r="6195" spans="1:13">
      <c r="A6195" t="s">
        <v>3529</v>
      </c>
      <c r="B6195" t="s">
        <v>644</v>
      </c>
      <c r="C6195" t="e">
        <v>#N/A</v>
      </c>
      <c r="D6195" t="e">
        <v>#N/A</v>
      </c>
      <c r="E6195">
        <v>10521</v>
      </c>
      <c r="J6195" t="s">
        <v>3529</v>
      </c>
      <c r="K6195" t="s">
        <v>644</v>
      </c>
      <c r="L6195">
        <v>10521</v>
      </c>
      <c r="M6195" s="1" t="s">
        <v>632</v>
      </c>
    </row>
    <row r="6196" spans="1:13">
      <c r="A6196" t="s">
        <v>3479</v>
      </c>
      <c r="B6196" t="s">
        <v>644</v>
      </c>
      <c r="C6196" t="e">
        <v>#N/A</v>
      </c>
      <c r="D6196" t="e">
        <v>#N/A</v>
      </c>
      <c r="E6196">
        <v>15327</v>
      </c>
      <c r="J6196" t="s">
        <v>3479</v>
      </c>
      <c r="K6196" t="s">
        <v>644</v>
      </c>
      <c r="L6196">
        <v>15327</v>
      </c>
      <c r="M6196" s="1" t="s">
        <v>632</v>
      </c>
    </row>
    <row r="6197" spans="1:13">
      <c r="A6197" t="s">
        <v>3546</v>
      </c>
      <c r="B6197" t="s">
        <v>644</v>
      </c>
      <c r="C6197" t="e">
        <v>#N/A</v>
      </c>
      <c r="D6197" t="e">
        <v>#N/A</v>
      </c>
      <c r="E6197">
        <v>8328</v>
      </c>
      <c r="J6197" t="s">
        <v>3546</v>
      </c>
      <c r="K6197" t="s">
        <v>644</v>
      </c>
      <c r="L6197">
        <v>8328</v>
      </c>
      <c r="M6197" s="1" t="s">
        <v>632</v>
      </c>
    </row>
    <row r="6198" spans="1:13">
      <c r="A6198" t="s">
        <v>3521</v>
      </c>
      <c r="B6198" t="s">
        <v>644</v>
      </c>
      <c r="C6198" t="e">
        <v>#N/A</v>
      </c>
      <c r="D6198" t="e">
        <v>#N/A</v>
      </c>
      <c r="E6198">
        <v>9830</v>
      </c>
      <c r="J6198" t="s">
        <v>3521</v>
      </c>
      <c r="K6198" t="s">
        <v>644</v>
      </c>
      <c r="L6198">
        <v>9830</v>
      </c>
      <c r="M6198" s="1" t="s">
        <v>632</v>
      </c>
    </row>
    <row r="6199" spans="1:13">
      <c r="A6199" t="s">
        <v>3521</v>
      </c>
      <c r="B6199" t="s">
        <v>644</v>
      </c>
      <c r="C6199" t="e">
        <v>#N/A</v>
      </c>
      <c r="D6199" t="e">
        <v>#N/A</v>
      </c>
      <c r="E6199">
        <v>10167</v>
      </c>
      <c r="J6199" t="s">
        <v>3521</v>
      </c>
      <c r="K6199" t="s">
        <v>644</v>
      </c>
      <c r="L6199">
        <v>10167</v>
      </c>
      <c r="M6199" s="1" t="s">
        <v>632</v>
      </c>
    </row>
    <row r="6200" spans="1:13">
      <c r="A6200" t="s">
        <v>3500</v>
      </c>
      <c r="B6200" t="s">
        <v>644</v>
      </c>
      <c r="C6200" t="s">
        <v>632</v>
      </c>
      <c r="D6200" t="s">
        <v>644</v>
      </c>
      <c r="E6200">
        <v>7977</v>
      </c>
      <c r="J6200" t="s">
        <v>3500</v>
      </c>
      <c r="K6200" t="s">
        <v>644</v>
      </c>
      <c r="L6200">
        <v>7977</v>
      </c>
      <c r="M6200" s="1" t="s">
        <v>632</v>
      </c>
    </row>
    <row r="6201" spans="1:13">
      <c r="A6201" t="s">
        <v>3541</v>
      </c>
      <c r="B6201" t="s">
        <v>255</v>
      </c>
      <c r="C6201" t="s">
        <v>252</v>
      </c>
      <c r="D6201" t="s">
        <v>255</v>
      </c>
      <c r="E6201">
        <v>3788</v>
      </c>
      <c r="J6201" t="s">
        <v>3541</v>
      </c>
      <c r="K6201" t="s">
        <v>255</v>
      </c>
      <c r="L6201">
        <v>3788</v>
      </c>
      <c r="M6201" s="1" t="s">
        <v>252</v>
      </c>
    </row>
    <row r="6202" spans="1:13">
      <c r="A6202" t="s">
        <v>3531</v>
      </c>
      <c r="B6202" t="s">
        <v>255</v>
      </c>
      <c r="C6202" t="s">
        <v>252</v>
      </c>
      <c r="D6202" t="s">
        <v>255</v>
      </c>
      <c r="E6202">
        <v>3150</v>
      </c>
      <c r="J6202" t="s">
        <v>3531</v>
      </c>
      <c r="K6202" t="s">
        <v>255</v>
      </c>
      <c r="L6202">
        <v>3150</v>
      </c>
      <c r="M6202" s="1" t="s">
        <v>252</v>
      </c>
    </row>
    <row r="6203" spans="1:13">
      <c r="A6203" t="s">
        <v>3534</v>
      </c>
      <c r="B6203" t="s">
        <v>319</v>
      </c>
      <c r="C6203" t="s">
        <v>312</v>
      </c>
      <c r="D6203" t="s">
        <v>319</v>
      </c>
      <c r="E6203">
        <v>5225</v>
      </c>
      <c r="J6203" t="s">
        <v>3534</v>
      </c>
      <c r="K6203" t="s">
        <v>319</v>
      </c>
      <c r="L6203">
        <v>5225</v>
      </c>
      <c r="M6203" s="1" t="s">
        <v>312</v>
      </c>
    </row>
    <row r="6204" spans="1:13">
      <c r="A6204" t="s">
        <v>3507</v>
      </c>
      <c r="B6204" t="s">
        <v>319</v>
      </c>
      <c r="C6204" t="e">
        <v>#N/A</v>
      </c>
      <c r="D6204" t="e">
        <v>#N/A</v>
      </c>
      <c r="E6204">
        <v>11487</v>
      </c>
      <c r="J6204" t="s">
        <v>3507</v>
      </c>
      <c r="K6204" t="s">
        <v>319</v>
      </c>
      <c r="L6204">
        <v>11487</v>
      </c>
      <c r="M6204" s="1" t="s">
        <v>312</v>
      </c>
    </row>
    <row r="6205" spans="1:13">
      <c r="A6205" t="s">
        <v>3530</v>
      </c>
      <c r="B6205" t="s">
        <v>319</v>
      </c>
      <c r="C6205" t="e">
        <v>#N/A</v>
      </c>
      <c r="D6205" t="e">
        <v>#N/A</v>
      </c>
      <c r="E6205">
        <v>13350</v>
      </c>
      <c r="J6205" t="s">
        <v>3530</v>
      </c>
      <c r="K6205" t="s">
        <v>319</v>
      </c>
      <c r="L6205">
        <v>13350</v>
      </c>
      <c r="M6205" s="1" t="s">
        <v>312</v>
      </c>
    </row>
    <row r="6206" spans="1:13">
      <c r="A6206" t="s">
        <v>3530</v>
      </c>
      <c r="B6206" t="s">
        <v>319</v>
      </c>
      <c r="C6206" t="e">
        <v>#N/A</v>
      </c>
      <c r="D6206" t="e">
        <v>#N/A</v>
      </c>
      <c r="E6206">
        <v>9996</v>
      </c>
      <c r="J6206" t="s">
        <v>3530</v>
      </c>
      <c r="K6206" t="s">
        <v>319</v>
      </c>
      <c r="L6206">
        <v>9996</v>
      </c>
      <c r="M6206" s="1" t="s">
        <v>312</v>
      </c>
    </row>
    <row r="6207" spans="1:13">
      <c r="A6207" t="s">
        <v>3510</v>
      </c>
      <c r="B6207" t="s">
        <v>319</v>
      </c>
      <c r="C6207" t="s">
        <v>312</v>
      </c>
      <c r="D6207" t="s">
        <v>319</v>
      </c>
      <c r="E6207">
        <v>9557</v>
      </c>
      <c r="J6207" t="s">
        <v>3510</v>
      </c>
      <c r="K6207" t="s">
        <v>319</v>
      </c>
      <c r="L6207">
        <v>9557</v>
      </c>
      <c r="M6207" s="1" t="s">
        <v>312</v>
      </c>
    </row>
    <row r="6208" spans="1:13">
      <c r="A6208" t="s">
        <v>3523</v>
      </c>
      <c r="B6208" t="s">
        <v>642</v>
      </c>
      <c r="C6208" t="e">
        <v>#N/A</v>
      </c>
      <c r="D6208" t="e">
        <v>#N/A</v>
      </c>
      <c r="E6208">
        <v>12372</v>
      </c>
      <c r="J6208" t="s">
        <v>3523</v>
      </c>
      <c r="K6208" t="s">
        <v>642</v>
      </c>
      <c r="L6208">
        <v>12372</v>
      </c>
      <c r="M6208" s="1" t="s">
        <v>628</v>
      </c>
    </row>
    <row r="6209" spans="1:13">
      <c r="A6209" t="s">
        <v>3481</v>
      </c>
      <c r="B6209" t="s">
        <v>642</v>
      </c>
      <c r="C6209" t="e">
        <v>#N/A</v>
      </c>
      <c r="D6209" t="e">
        <v>#N/A</v>
      </c>
      <c r="E6209">
        <v>20565</v>
      </c>
      <c r="J6209" t="s">
        <v>3481</v>
      </c>
      <c r="K6209" t="s">
        <v>642</v>
      </c>
      <c r="L6209">
        <v>20565</v>
      </c>
      <c r="M6209" s="1" t="s">
        <v>628</v>
      </c>
    </row>
    <row r="6210" spans="1:13">
      <c r="A6210" t="s">
        <v>3516</v>
      </c>
      <c r="B6210" t="s">
        <v>642</v>
      </c>
      <c r="C6210" t="s">
        <v>628</v>
      </c>
      <c r="D6210" t="s">
        <v>642</v>
      </c>
      <c r="E6210">
        <v>11072</v>
      </c>
      <c r="J6210" t="s">
        <v>3516</v>
      </c>
      <c r="K6210" t="s">
        <v>642</v>
      </c>
      <c r="L6210">
        <v>11072</v>
      </c>
      <c r="M6210" s="1" t="s">
        <v>628</v>
      </c>
    </row>
    <row r="6211" spans="1:13">
      <c r="A6211" t="s">
        <v>3490</v>
      </c>
      <c r="B6211" t="s">
        <v>642</v>
      </c>
      <c r="C6211" t="s">
        <v>628</v>
      </c>
      <c r="D6211" t="s">
        <v>642</v>
      </c>
      <c r="E6211">
        <v>11845</v>
      </c>
      <c r="J6211" t="s">
        <v>3490</v>
      </c>
      <c r="K6211" t="s">
        <v>642</v>
      </c>
      <c r="L6211">
        <v>11845</v>
      </c>
      <c r="M6211" s="1" t="s">
        <v>628</v>
      </c>
    </row>
    <row r="6212" spans="1:13">
      <c r="A6212" t="s">
        <v>3504</v>
      </c>
      <c r="B6212" t="s">
        <v>642</v>
      </c>
      <c r="C6212" t="e">
        <v>#N/A</v>
      </c>
      <c r="D6212" t="e">
        <v>#N/A</v>
      </c>
      <c r="E6212">
        <v>13114</v>
      </c>
      <c r="J6212" t="s">
        <v>3504</v>
      </c>
      <c r="K6212" t="s">
        <v>642</v>
      </c>
      <c r="L6212">
        <v>13114</v>
      </c>
      <c r="M6212" s="1" t="s">
        <v>628</v>
      </c>
    </row>
    <row r="6213" spans="1:13">
      <c r="A6213" t="s">
        <v>3495</v>
      </c>
      <c r="B6213" t="s">
        <v>642</v>
      </c>
      <c r="C6213" t="s">
        <v>628</v>
      </c>
      <c r="D6213" t="s">
        <v>642</v>
      </c>
      <c r="E6213">
        <v>17477</v>
      </c>
      <c r="J6213" t="s">
        <v>3495</v>
      </c>
      <c r="K6213" t="s">
        <v>642</v>
      </c>
      <c r="L6213">
        <v>17477</v>
      </c>
      <c r="M6213" s="1" t="s">
        <v>628</v>
      </c>
    </row>
    <row r="6214" spans="1:13">
      <c r="A6214" t="s">
        <v>3513</v>
      </c>
      <c r="B6214" t="s">
        <v>319</v>
      </c>
      <c r="C6214" t="s">
        <v>312</v>
      </c>
      <c r="D6214" t="s">
        <v>319</v>
      </c>
      <c r="E6214">
        <v>4968</v>
      </c>
      <c r="J6214" t="s">
        <v>3513</v>
      </c>
      <c r="K6214" t="s">
        <v>319</v>
      </c>
      <c r="L6214">
        <v>4968</v>
      </c>
      <c r="M6214" s="1" t="s">
        <v>312</v>
      </c>
    </row>
    <row r="6215" spans="1:13">
      <c r="A6215" t="s">
        <v>3502</v>
      </c>
      <c r="B6215" t="s">
        <v>319</v>
      </c>
      <c r="C6215" t="s">
        <v>312</v>
      </c>
      <c r="D6215" t="s">
        <v>319</v>
      </c>
      <c r="E6215">
        <v>7450</v>
      </c>
      <c r="J6215" t="s">
        <v>3502</v>
      </c>
      <c r="K6215" t="s">
        <v>319</v>
      </c>
      <c r="L6215">
        <v>7450</v>
      </c>
      <c r="M6215" s="1" t="s">
        <v>312</v>
      </c>
    </row>
    <row r="6216" spans="1:13">
      <c r="A6216" t="s">
        <v>3547</v>
      </c>
      <c r="B6216" t="s">
        <v>644</v>
      </c>
      <c r="C6216" t="e">
        <v>#N/A</v>
      </c>
      <c r="D6216" t="e">
        <v>#N/A</v>
      </c>
      <c r="E6216">
        <v>5811</v>
      </c>
      <c r="J6216" t="s">
        <v>3547</v>
      </c>
      <c r="K6216" t="s">
        <v>644</v>
      </c>
      <c r="L6216">
        <v>5811</v>
      </c>
      <c r="M6216" s="1" t="s">
        <v>632</v>
      </c>
    </row>
    <row r="6217" spans="1:13">
      <c r="A6217" t="s">
        <v>3506</v>
      </c>
      <c r="B6217" t="s">
        <v>319</v>
      </c>
      <c r="C6217" t="s">
        <v>312</v>
      </c>
      <c r="D6217" t="s">
        <v>319</v>
      </c>
      <c r="E6217">
        <v>12122</v>
      </c>
      <c r="J6217" t="s">
        <v>3506</v>
      </c>
      <c r="K6217" t="s">
        <v>319</v>
      </c>
      <c r="L6217">
        <v>12122</v>
      </c>
      <c r="M6217" s="1" t="s">
        <v>312</v>
      </c>
    </row>
    <row r="6218" spans="1:13">
      <c r="A6218" t="s">
        <v>3486</v>
      </c>
      <c r="B6218" t="s">
        <v>644</v>
      </c>
      <c r="C6218" t="s">
        <v>632</v>
      </c>
      <c r="D6218" t="s">
        <v>644</v>
      </c>
      <c r="E6218">
        <v>5883</v>
      </c>
      <c r="J6218" t="s">
        <v>3486</v>
      </c>
      <c r="K6218" t="s">
        <v>644</v>
      </c>
      <c r="L6218">
        <v>5883</v>
      </c>
      <c r="M6218" s="1" t="s">
        <v>632</v>
      </c>
    </row>
    <row r="6219" spans="1:13">
      <c r="A6219" t="s">
        <v>3538</v>
      </c>
      <c r="B6219" t="s">
        <v>644</v>
      </c>
      <c r="C6219" t="s">
        <v>632</v>
      </c>
      <c r="D6219" t="s">
        <v>644</v>
      </c>
      <c r="E6219">
        <v>14186</v>
      </c>
      <c r="J6219" t="s">
        <v>3538</v>
      </c>
      <c r="K6219" t="s">
        <v>644</v>
      </c>
      <c r="L6219">
        <v>14186</v>
      </c>
      <c r="M6219" s="1" t="s">
        <v>632</v>
      </c>
    </row>
    <row r="6220" spans="1:13">
      <c r="A6220" t="s">
        <v>3503</v>
      </c>
      <c r="B6220" t="s">
        <v>644</v>
      </c>
      <c r="C6220" t="e">
        <v>#N/A</v>
      </c>
      <c r="D6220" t="e">
        <v>#N/A</v>
      </c>
      <c r="E6220">
        <v>8858</v>
      </c>
      <c r="J6220" t="s">
        <v>3503</v>
      </c>
      <c r="K6220" t="s">
        <v>644</v>
      </c>
      <c r="L6220">
        <v>8858</v>
      </c>
      <c r="M6220" s="1" t="s">
        <v>632</v>
      </c>
    </row>
    <row r="6221" spans="1:13">
      <c r="A6221" t="s">
        <v>3503</v>
      </c>
      <c r="B6221" t="s">
        <v>644</v>
      </c>
      <c r="C6221" t="e">
        <v>#N/A</v>
      </c>
      <c r="D6221" t="e">
        <v>#N/A</v>
      </c>
      <c r="E6221">
        <v>10655</v>
      </c>
      <c r="J6221" t="s">
        <v>3503</v>
      </c>
      <c r="K6221" t="s">
        <v>644</v>
      </c>
      <c r="L6221">
        <v>10655</v>
      </c>
      <c r="M6221" s="1" t="s">
        <v>632</v>
      </c>
    </row>
    <row r="6222" spans="1:13">
      <c r="A6222" t="s">
        <v>5730</v>
      </c>
      <c r="B6222" t="s">
        <v>587</v>
      </c>
      <c r="C6222" t="e">
        <v>#N/A</v>
      </c>
      <c r="D6222" t="e">
        <v>#N/A</v>
      </c>
      <c r="E6222">
        <v>9182</v>
      </c>
      <c r="J6222" t="s">
        <v>5730</v>
      </c>
      <c r="K6222" t="s">
        <v>587</v>
      </c>
      <c r="L6222">
        <v>9182</v>
      </c>
      <c r="M6222" s="1" t="s">
        <v>574</v>
      </c>
    </row>
    <row r="6223" spans="1:13">
      <c r="A6223" t="s">
        <v>5732</v>
      </c>
      <c r="B6223" t="s">
        <v>587</v>
      </c>
      <c r="C6223" t="e">
        <v>#N/A</v>
      </c>
      <c r="D6223" t="e">
        <v>#N/A</v>
      </c>
      <c r="E6223">
        <v>3643</v>
      </c>
      <c r="J6223" t="s">
        <v>5732</v>
      </c>
      <c r="K6223" t="s">
        <v>587</v>
      </c>
      <c r="L6223">
        <v>3643</v>
      </c>
      <c r="M6223" s="1" t="s">
        <v>574</v>
      </c>
    </row>
    <row r="6224" spans="1:13">
      <c r="A6224" t="s">
        <v>5727</v>
      </c>
      <c r="B6224" t="s">
        <v>587</v>
      </c>
      <c r="C6224" t="e">
        <v>#N/A</v>
      </c>
      <c r="D6224" t="e">
        <v>#N/A</v>
      </c>
      <c r="E6224">
        <v>6888</v>
      </c>
      <c r="J6224" t="s">
        <v>5727</v>
      </c>
      <c r="K6224" t="s">
        <v>587</v>
      </c>
      <c r="L6224">
        <v>6888</v>
      </c>
      <c r="M6224" s="1" t="s">
        <v>574</v>
      </c>
    </row>
    <row r="6225" spans="1:13">
      <c r="A6225" t="s">
        <v>5734</v>
      </c>
      <c r="B6225" t="s">
        <v>587</v>
      </c>
      <c r="C6225" t="e">
        <v>#N/A</v>
      </c>
      <c r="D6225" t="e">
        <v>#N/A</v>
      </c>
      <c r="E6225">
        <v>5641</v>
      </c>
      <c r="J6225" t="s">
        <v>5734</v>
      </c>
      <c r="K6225" t="s">
        <v>587</v>
      </c>
      <c r="L6225">
        <v>5641</v>
      </c>
      <c r="M6225" s="1" t="s">
        <v>574</v>
      </c>
    </row>
    <row r="6226" spans="1:13">
      <c r="A6226" t="s">
        <v>5724</v>
      </c>
      <c r="B6226" t="s">
        <v>587</v>
      </c>
      <c r="C6226" t="s">
        <v>574</v>
      </c>
      <c r="D6226" t="s">
        <v>587</v>
      </c>
      <c r="E6226">
        <v>9173</v>
      </c>
      <c r="J6226" t="s">
        <v>5724</v>
      </c>
      <c r="K6226" t="s">
        <v>587</v>
      </c>
      <c r="L6226">
        <v>9173</v>
      </c>
      <c r="M6226" s="1" t="s">
        <v>574</v>
      </c>
    </row>
    <row r="6227" spans="1:13">
      <c r="A6227" t="s">
        <v>5745</v>
      </c>
      <c r="B6227" t="s">
        <v>587</v>
      </c>
      <c r="C6227" t="s">
        <v>574</v>
      </c>
      <c r="D6227" t="s">
        <v>587</v>
      </c>
      <c r="E6227">
        <v>5611</v>
      </c>
      <c r="J6227" t="s">
        <v>5745</v>
      </c>
      <c r="K6227" t="s">
        <v>587</v>
      </c>
      <c r="L6227">
        <v>5611</v>
      </c>
      <c r="M6227" s="1" t="s">
        <v>574</v>
      </c>
    </row>
    <row r="6228" spans="1:13">
      <c r="A6228" t="s">
        <v>5729</v>
      </c>
      <c r="B6228" t="s">
        <v>587</v>
      </c>
      <c r="C6228" t="s">
        <v>574</v>
      </c>
      <c r="D6228" t="s">
        <v>587</v>
      </c>
      <c r="E6228">
        <v>2844</v>
      </c>
      <c r="J6228" t="s">
        <v>5729</v>
      </c>
      <c r="K6228" t="s">
        <v>587</v>
      </c>
      <c r="L6228">
        <v>2844</v>
      </c>
      <c r="M6228" s="1" t="s">
        <v>574</v>
      </c>
    </row>
    <row r="6229" spans="1:13">
      <c r="A6229" t="s">
        <v>5729</v>
      </c>
      <c r="B6229" t="s">
        <v>587</v>
      </c>
      <c r="C6229" t="s">
        <v>574</v>
      </c>
      <c r="D6229" t="s">
        <v>587</v>
      </c>
      <c r="E6229">
        <v>2979</v>
      </c>
      <c r="J6229" t="s">
        <v>5729</v>
      </c>
      <c r="K6229" t="s">
        <v>587</v>
      </c>
      <c r="L6229">
        <v>2979</v>
      </c>
      <c r="M6229" s="1" t="s">
        <v>574</v>
      </c>
    </row>
    <row r="6230" spans="1:13">
      <c r="A6230" t="s">
        <v>5729</v>
      </c>
      <c r="B6230" t="s">
        <v>587</v>
      </c>
      <c r="C6230" t="s">
        <v>574</v>
      </c>
      <c r="D6230" t="s">
        <v>587</v>
      </c>
      <c r="E6230">
        <v>3172</v>
      </c>
      <c r="J6230" t="s">
        <v>5729</v>
      </c>
      <c r="K6230" t="s">
        <v>587</v>
      </c>
      <c r="L6230">
        <v>3172</v>
      </c>
      <c r="M6230" s="1" t="s">
        <v>574</v>
      </c>
    </row>
    <row r="6231" spans="1:13">
      <c r="A6231" t="s">
        <v>5746</v>
      </c>
      <c r="B6231" t="s">
        <v>587</v>
      </c>
      <c r="C6231" t="s">
        <v>574</v>
      </c>
      <c r="D6231" t="s">
        <v>587</v>
      </c>
      <c r="E6231">
        <v>2388</v>
      </c>
      <c r="J6231" t="s">
        <v>5746</v>
      </c>
      <c r="K6231" t="s">
        <v>587</v>
      </c>
      <c r="L6231">
        <v>2388</v>
      </c>
      <c r="M6231" s="1" t="s">
        <v>574</v>
      </c>
    </row>
    <row r="6232" spans="1:13">
      <c r="A6232" t="s">
        <v>5746</v>
      </c>
      <c r="B6232" t="s">
        <v>587</v>
      </c>
      <c r="C6232" t="s">
        <v>574</v>
      </c>
      <c r="D6232" t="s">
        <v>587</v>
      </c>
      <c r="E6232">
        <v>5056</v>
      </c>
      <c r="J6232" t="s">
        <v>5746</v>
      </c>
      <c r="K6232" t="s">
        <v>587</v>
      </c>
      <c r="L6232">
        <v>5056</v>
      </c>
      <c r="M6232" s="1" t="s">
        <v>574</v>
      </c>
    </row>
    <row r="6233" spans="1:13">
      <c r="A6233" t="s">
        <v>5677</v>
      </c>
      <c r="B6233" t="s">
        <v>451</v>
      </c>
      <c r="C6233" t="s">
        <v>438</v>
      </c>
      <c r="D6233" t="s">
        <v>451</v>
      </c>
      <c r="E6233">
        <v>10185</v>
      </c>
      <c r="J6233" t="s">
        <v>5677</v>
      </c>
      <c r="K6233" t="s">
        <v>451</v>
      </c>
      <c r="L6233">
        <v>10185</v>
      </c>
      <c r="M6233" s="1" t="s">
        <v>438</v>
      </c>
    </row>
    <row r="6234" spans="1:13">
      <c r="A6234" t="s">
        <v>5694</v>
      </c>
      <c r="B6234" t="s">
        <v>451</v>
      </c>
      <c r="C6234" t="e">
        <v>#N/A</v>
      </c>
      <c r="D6234" t="e">
        <v>#N/A</v>
      </c>
      <c r="E6234">
        <v>5022</v>
      </c>
      <c r="J6234" t="s">
        <v>5694</v>
      </c>
      <c r="K6234" t="s">
        <v>451</v>
      </c>
      <c r="L6234">
        <v>5022</v>
      </c>
      <c r="M6234" s="1" t="s">
        <v>438</v>
      </c>
    </row>
    <row r="6235" spans="1:13">
      <c r="A6235" t="s">
        <v>5693</v>
      </c>
      <c r="B6235" t="s">
        <v>451</v>
      </c>
      <c r="C6235" t="e">
        <v>#N/A</v>
      </c>
      <c r="D6235" t="e">
        <v>#N/A</v>
      </c>
      <c r="E6235">
        <v>3907</v>
      </c>
      <c r="J6235" t="s">
        <v>5693</v>
      </c>
      <c r="K6235" t="s">
        <v>451</v>
      </c>
      <c r="L6235">
        <v>3907</v>
      </c>
      <c r="M6235" s="1" t="s">
        <v>438</v>
      </c>
    </row>
    <row r="6236" spans="1:13">
      <c r="A6236" t="s">
        <v>5717</v>
      </c>
      <c r="B6236" t="s">
        <v>451</v>
      </c>
      <c r="C6236" t="e">
        <v>#N/A</v>
      </c>
      <c r="D6236" t="e">
        <v>#N/A</v>
      </c>
      <c r="E6236">
        <v>5221</v>
      </c>
      <c r="J6236" t="s">
        <v>5717</v>
      </c>
      <c r="K6236" t="s">
        <v>451</v>
      </c>
      <c r="L6236">
        <v>5221</v>
      </c>
      <c r="M6236" s="1" t="s">
        <v>438</v>
      </c>
    </row>
    <row r="6237" spans="1:13">
      <c r="A6237" t="s">
        <v>5752</v>
      </c>
      <c r="B6237" t="s">
        <v>587</v>
      </c>
      <c r="C6237" t="s">
        <v>574</v>
      </c>
      <c r="D6237" t="s">
        <v>587</v>
      </c>
      <c r="E6237">
        <v>3928</v>
      </c>
      <c r="J6237" t="s">
        <v>5752</v>
      </c>
      <c r="K6237" t="s">
        <v>587</v>
      </c>
      <c r="L6237">
        <v>3928</v>
      </c>
      <c r="M6237" s="1" t="s">
        <v>574</v>
      </c>
    </row>
    <row r="6238" spans="1:13">
      <c r="A6238" t="s">
        <v>5736</v>
      </c>
      <c r="B6238" t="s">
        <v>587</v>
      </c>
      <c r="C6238" t="s">
        <v>574</v>
      </c>
      <c r="D6238" t="s">
        <v>587</v>
      </c>
      <c r="E6238">
        <v>3322</v>
      </c>
      <c r="J6238" t="s">
        <v>5736</v>
      </c>
      <c r="K6238" t="s">
        <v>587</v>
      </c>
      <c r="L6238">
        <v>3322</v>
      </c>
      <c r="M6238" s="1" t="s">
        <v>574</v>
      </c>
    </row>
    <row r="6239" spans="1:13">
      <c r="A6239" t="s">
        <v>5736</v>
      </c>
      <c r="B6239" t="s">
        <v>587</v>
      </c>
      <c r="C6239" t="s">
        <v>574</v>
      </c>
      <c r="D6239" t="s">
        <v>587</v>
      </c>
      <c r="E6239">
        <v>5380</v>
      </c>
      <c r="J6239" t="s">
        <v>5736</v>
      </c>
      <c r="K6239" t="s">
        <v>587</v>
      </c>
      <c r="L6239">
        <v>5380</v>
      </c>
      <c r="M6239" s="1" t="s">
        <v>574</v>
      </c>
    </row>
    <row r="6240" spans="1:13">
      <c r="A6240" t="s">
        <v>5736</v>
      </c>
      <c r="B6240" t="s">
        <v>587</v>
      </c>
      <c r="C6240" t="s">
        <v>574</v>
      </c>
      <c r="D6240" t="s">
        <v>587</v>
      </c>
      <c r="E6240">
        <v>5082</v>
      </c>
      <c r="J6240" t="s">
        <v>5736</v>
      </c>
      <c r="K6240" t="s">
        <v>587</v>
      </c>
      <c r="L6240">
        <v>5082</v>
      </c>
      <c r="M6240" s="1" t="s">
        <v>574</v>
      </c>
    </row>
    <row r="6241" spans="1:13">
      <c r="A6241" t="s">
        <v>5748</v>
      </c>
      <c r="B6241" t="s">
        <v>587</v>
      </c>
      <c r="C6241" t="e">
        <v>#N/A</v>
      </c>
      <c r="D6241" t="e">
        <v>#N/A</v>
      </c>
      <c r="E6241">
        <v>3282</v>
      </c>
      <c r="J6241" t="s">
        <v>5748</v>
      </c>
      <c r="K6241" t="s">
        <v>587</v>
      </c>
      <c r="L6241">
        <v>3282</v>
      </c>
      <c r="M6241" s="1" t="s">
        <v>574</v>
      </c>
    </row>
    <row r="6242" spans="1:13">
      <c r="A6242" t="s">
        <v>5682</v>
      </c>
      <c r="B6242" t="s">
        <v>451</v>
      </c>
      <c r="C6242" t="e">
        <v>#N/A</v>
      </c>
      <c r="D6242" t="e">
        <v>#N/A</v>
      </c>
      <c r="E6242">
        <v>9512</v>
      </c>
      <c r="J6242" t="s">
        <v>5682</v>
      </c>
      <c r="K6242" t="s">
        <v>451</v>
      </c>
      <c r="L6242">
        <v>9512</v>
      </c>
      <c r="M6242" s="1" t="s">
        <v>438</v>
      </c>
    </row>
    <row r="6243" spans="1:13">
      <c r="A6243" t="s">
        <v>5753</v>
      </c>
      <c r="B6243" t="s">
        <v>587</v>
      </c>
      <c r="C6243" t="s">
        <v>574</v>
      </c>
      <c r="D6243" t="s">
        <v>587</v>
      </c>
      <c r="E6243">
        <v>4070</v>
      </c>
      <c r="J6243" t="s">
        <v>5753</v>
      </c>
      <c r="K6243" t="s">
        <v>587</v>
      </c>
      <c r="L6243">
        <v>4070</v>
      </c>
      <c r="M6243" s="1" t="s">
        <v>574</v>
      </c>
    </row>
    <row r="6244" spans="1:13">
      <c r="A6244" t="s">
        <v>1775</v>
      </c>
      <c r="B6244" t="s">
        <v>91</v>
      </c>
      <c r="C6244" t="s">
        <v>92</v>
      </c>
      <c r="D6244" t="s">
        <v>91</v>
      </c>
      <c r="E6244">
        <v>14206</v>
      </c>
      <c r="J6244" t="s">
        <v>1775</v>
      </c>
      <c r="K6244" t="s">
        <v>91</v>
      </c>
      <c r="L6244">
        <v>14206</v>
      </c>
      <c r="M6244" s="1" t="s">
        <v>92</v>
      </c>
    </row>
    <row r="6245" spans="1:13">
      <c r="A6245" t="s">
        <v>1768</v>
      </c>
      <c r="B6245" t="s">
        <v>91</v>
      </c>
      <c r="C6245" t="s">
        <v>92</v>
      </c>
      <c r="D6245" t="s">
        <v>91</v>
      </c>
      <c r="E6245">
        <v>6649</v>
      </c>
      <c r="J6245" t="s">
        <v>1768</v>
      </c>
      <c r="K6245" t="s">
        <v>91</v>
      </c>
      <c r="L6245">
        <v>6649</v>
      </c>
      <c r="M6245" s="1" t="s">
        <v>92</v>
      </c>
    </row>
    <row r="6246" spans="1:13">
      <c r="A6246" t="s">
        <v>1774</v>
      </c>
      <c r="B6246" t="s">
        <v>91</v>
      </c>
      <c r="C6246" t="s">
        <v>92</v>
      </c>
      <c r="D6246" t="s">
        <v>91</v>
      </c>
      <c r="E6246">
        <v>4048</v>
      </c>
      <c r="J6246" t="s">
        <v>1774</v>
      </c>
      <c r="K6246" t="s">
        <v>91</v>
      </c>
      <c r="L6246">
        <v>4048</v>
      </c>
      <c r="M6246" s="1" t="s">
        <v>92</v>
      </c>
    </row>
    <row r="6247" spans="1:13">
      <c r="A6247" t="s">
        <v>1771</v>
      </c>
      <c r="B6247" t="s">
        <v>91</v>
      </c>
      <c r="C6247" t="e">
        <v>#N/A</v>
      </c>
      <c r="D6247" t="e">
        <v>#N/A</v>
      </c>
      <c r="E6247">
        <v>5259</v>
      </c>
      <c r="J6247" t="s">
        <v>1771</v>
      </c>
      <c r="K6247" t="s">
        <v>91</v>
      </c>
      <c r="L6247">
        <v>5259</v>
      </c>
      <c r="M6247" s="1" t="s">
        <v>92</v>
      </c>
    </row>
    <row r="6248" spans="1:13">
      <c r="A6248" t="s">
        <v>1771</v>
      </c>
      <c r="B6248" t="s">
        <v>91</v>
      </c>
      <c r="C6248" t="e">
        <v>#N/A</v>
      </c>
      <c r="D6248" t="e">
        <v>#N/A</v>
      </c>
      <c r="E6248">
        <v>3764</v>
      </c>
      <c r="J6248" t="s">
        <v>1771</v>
      </c>
      <c r="K6248" t="s">
        <v>91</v>
      </c>
      <c r="L6248">
        <v>3764</v>
      </c>
      <c r="M6248" s="1" t="s">
        <v>92</v>
      </c>
    </row>
    <row r="6249" spans="1:13">
      <c r="A6249" t="s">
        <v>1772</v>
      </c>
      <c r="B6249" t="s">
        <v>91</v>
      </c>
      <c r="C6249" t="s">
        <v>92</v>
      </c>
      <c r="D6249" t="s">
        <v>91</v>
      </c>
      <c r="E6249">
        <v>4931</v>
      </c>
      <c r="J6249" t="s">
        <v>1772</v>
      </c>
      <c r="K6249" t="s">
        <v>91</v>
      </c>
      <c r="L6249">
        <v>4931</v>
      </c>
      <c r="M6249" s="1" t="s">
        <v>92</v>
      </c>
    </row>
    <row r="6250" spans="1:13">
      <c r="A6250" t="s">
        <v>1767</v>
      </c>
      <c r="B6250" t="s">
        <v>91</v>
      </c>
      <c r="C6250" t="s">
        <v>92</v>
      </c>
      <c r="D6250" t="s">
        <v>91</v>
      </c>
      <c r="E6250">
        <v>3676</v>
      </c>
      <c r="J6250" t="s">
        <v>1767</v>
      </c>
      <c r="K6250" t="s">
        <v>91</v>
      </c>
      <c r="L6250">
        <v>3676</v>
      </c>
      <c r="M6250" s="1" t="s">
        <v>92</v>
      </c>
    </row>
    <row r="6251" spans="1:13">
      <c r="A6251" t="s">
        <v>1767</v>
      </c>
      <c r="B6251" t="s">
        <v>91</v>
      </c>
      <c r="C6251" t="s">
        <v>92</v>
      </c>
      <c r="D6251" t="s">
        <v>91</v>
      </c>
      <c r="E6251">
        <v>3669</v>
      </c>
      <c r="J6251" t="s">
        <v>1767</v>
      </c>
      <c r="K6251" t="s">
        <v>91</v>
      </c>
      <c r="L6251">
        <v>3669</v>
      </c>
      <c r="M6251" s="1" t="s">
        <v>92</v>
      </c>
    </row>
    <row r="6252" spans="1:13">
      <c r="A6252" t="s">
        <v>1767</v>
      </c>
      <c r="B6252" t="s">
        <v>91</v>
      </c>
      <c r="C6252" t="s">
        <v>92</v>
      </c>
      <c r="D6252" t="s">
        <v>91</v>
      </c>
      <c r="E6252">
        <v>3943</v>
      </c>
      <c r="J6252" t="s">
        <v>1767</v>
      </c>
      <c r="K6252" t="s">
        <v>91</v>
      </c>
      <c r="L6252">
        <v>3943</v>
      </c>
      <c r="M6252" s="1" t="s">
        <v>92</v>
      </c>
    </row>
    <row r="6253" spans="1:13">
      <c r="A6253" t="s">
        <v>1778</v>
      </c>
      <c r="B6253" t="s">
        <v>91</v>
      </c>
      <c r="C6253" t="s">
        <v>92</v>
      </c>
      <c r="D6253" t="s">
        <v>91</v>
      </c>
      <c r="E6253">
        <v>4351</v>
      </c>
      <c r="J6253" t="s">
        <v>1778</v>
      </c>
      <c r="K6253" t="s">
        <v>91</v>
      </c>
      <c r="L6253">
        <v>4351</v>
      </c>
      <c r="M6253" s="1" t="s">
        <v>92</v>
      </c>
    </row>
    <row r="6254" spans="1:13">
      <c r="A6254" t="s">
        <v>1770</v>
      </c>
      <c r="B6254" t="s">
        <v>91</v>
      </c>
      <c r="C6254" t="s">
        <v>92</v>
      </c>
      <c r="D6254" t="s">
        <v>91</v>
      </c>
      <c r="E6254">
        <v>10981</v>
      </c>
      <c r="J6254" t="s">
        <v>1770</v>
      </c>
      <c r="K6254" t="s">
        <v>91</v>
      </c>
      <c r="L6254">
        <v>10981</v>
      </c>
      <c r="M6254" s="1" t="s">
        <v>92</v>
      </c>
    </row>
    <row r="6255" spans="1:13">
      <c r="A6255" t="s">
        <v>1765</v>
      </c>
      <c r="B6255" t="s">
        <v>91</v>
      </c>
      <c r="C6255" t="s">
        <v>92</v>
      </c>
      <c r="D6255" t="s">
        <v>91</v>
      </c>
      <c r="E6255">
        <v>6546</v>
      </c>
      <c r="J6255" t="s">
        <v>1765</v>
      </c>
      <c r="K6255" t="s">
        <v>91</v>
      </c>
      <c r="L6255">
        <v>6546</v>
      </c>
      <c r="M6255" s="1" t="s">
        <v>92</v>
      </c>
    </row>
    <row r="6256" spans="1:13">
      <c r="A6256" t="s">
        <v>1769</v>
      </c>
      <c r="B6256" t="s">
        <v>91</v>
      </c>
      <c r="C6256" t="e">
        <v>#N/A</v>
      </c>
      <c r="D6256" t="e">
        <v>#N/A</v>
      </c>
      <c r="E6256">
        <v>3661</v>
      </c>
      <c r="J6256" t="s">
        <v>1769</v>
      </c>
      <c r="K6256" t="s">
        <v>91</v>
      </c>
      <c r="L6256">
        <v>3661</v>
      </c>
      <c r="M6256" s="1" t="s">
        <v>92</v>
      </c>
    </row>
    <row r="6257" spans="1:13">
      <c r="A6257" t="s">
        <v>1828</v>
      </c>
      <c r="B6257" t="s">
        <v>307</v>
      </c>
      <c r="C6257" t="e">
        <v>#N/A</v>
      </c>
      <c r="D6257" t="e">
        <v>#N/A</v>
      </c>
      <c r="E6257">
        <v>30633</v>
      </c>
      <c r="J6257" t="s">
        <v>1828</v>
      </c>
      <c r="K6257" t="s">
        <v>307</v>
      </c>
      <c r="L6257">
        <v>30633</v>
      </c>
      <c r="M6257" s="1" t="s">
        <v>300</v>
      </c>
    </row>
    <row r="6258" spans="1:13">
      <c r="A6258" t="s">
        <v>1830</v>
      </c>
      <c r="B6258" t="s">
        <v>307</v>
      </c>
      <c r="C6258" t="e">
        <v>#N/A</v>
      </c>
      <c r="D6258" t="e">
        <v>#N/A</v>
      </c>
      <c r="E6258">
        <v>13154</v>
      </c>
      <c r="J6258" t="s">
        <v>1830</v>
      </c>
      <c r="K6258" t="s">
        <v>307</v>
      </c>
      <c r="L6258">
        <v>13154</v>
      </c>
      <c r="M6258" s="1" t="s">
        <v>300</v>
      </c>
    </row>
    <row r="6259" spans="1:13">
      <c r="A6259" t="s">
        <v>1777</v>
      </c>
      <c r="B6259" t="s">
        <v>91</v>
      </c>
      <c r="C6259" t="s">
        <v>92</v>
      </c>
      <c r="D6259" t="s">
        <v>91</v>
      </c>
      <c r="E6259">
        <v>5295</v>
      </c>
      <c r="J6259" t="s">
        <v>1777</v>
      </c>
      <c r="K6259" t="s">
        <v>91</v>
      </c>
      <c r="L6259">
        <v>5295</v>
      </c>
      <c r="M6259" s="1" t="s">
        <v>92</v>
      </c>
    </row>
    <row r="6260" spans="1:13">
      <c r="A6260" t="s">
        <v>1779</v>
      </c>
      <c r="B6260" t="s">
        <v>91</v>
      </c>
      <c r="C6260" t="s">
        <v>92</v>
      </c>
      <c r="D6260" t="s">
        <v>91</v>
      </c>
      <c r="E6260">
        <v>6563</v>
      </c>
      <c r="J6260" t="s">
        <v>1779</v>
      </c>
      <c r="K6260" t="s">
        <v>91</v>
      </c>
      <c r="L6260">
        <v>6563</v>
      </c>
      <c r="M6260" s="1" t="s">
        <v>92</v>
      </c>
    </row>
    <row r="6261" spans="1:13">
      <c r="A6261" t="s">
        <v>1763</v>
      </c>
      <c r="B6261" t="s">
        <v>91</v>
      </c>
      <c r="C6261" t="e">
        <v>#N/A</v>
      </c>
      <c r="D6261" t="e">
        <v>#N/A</v>
      </c>
      <c r="E6261">
        <v>11979</v>
      </c>
      <c r="J6261" t="s">
        <v>1763</v>
      </c>
      <c r="K6261" t="s">
        <v>91</v>
      </c>
      <c r="L6261">
        <v>11979</v>
      </c>
      <c r="M6261" s="1" t="s">
        <v>92</v>
      </c>
    </row>
    <row r="6262" spans="1:13">
      <c r="A6262" t="s">
        <v>1780</v>
      </c>
      <c r="B6262" t="s">
        <v>91</v>
      </c>
      <c r="C6262" t="s">
        <v>92</v>
      </c>
      <c r="D6262" t="s">
        <v>91</v>
      </c>
      <c r="E6262">
        <v>9539</v>
      </c>
      <c r="J6262" t="s">
        <v>1780</v>
      </c>
      <c r="K6262" t="s">
        <v>91</v>
      </c>
      <c r="L6262">
        <v>9539</v>
      </c>
      <c r="M6262" s="1" t="s">
        <v>92</v>
      </c>
    </row>
    <row r="6263" spans="1:13">
      <c r="A6263" t="s">
        <v>1791</v>
      </c>
      <c r="B6263" t="s">
        <v>181</v>
      </c>
      <c r="C6263" t="s">
        <v>178</v>
      </c>
      <c r="D6263" t="s">
        <v>181</v>
      </c>
      <c r="E6263">
        <v>3939</v>
      </c>
      <c r="J6263" t="s">
        <v>1791</v>
      </c>
      <c r="K6263" t="s">
        <v>181</v>
      </c>
      <c r="L6263">
        <v>3939</v>
      </c>
      <c r="M6263" s="1" t="s">
        <v>178</v>
      </c>
    </row>
    <row r="6264" spans="1:13">
      <c r="A6264" t="s">
        <v>5737</v>
      </c>
      <c r="B6264" t="s">
        <v>587</v>
      </c>
      <c r="C6264" t="s">
        <v>574</v>
      </c>
      <c r="D6264" t="s">
        <v>587</v>
      </c>
      <c r="E6264">
        <v>7700</v>
      </c>
      <c r="J6264" t="s">
        <v>5737</v>
      </c>
      <c r="K6264" t="s">
        <v>587</v>
      </c>
      <c r="L6264">
        <v>7700</v>
      </c>
      <c r="M6264" s="1" t="s">
        <v>574</v>
      </c>
    </row>
    <row r="6265" spans="1:13">
      <c r="A6265" t="s">
        <v>5737</v>
      </c>
      <c r="B6265" t="s">
        <v>587</v>
      </c>
      <c r="C6265" t="s">
        <v>574</v>
      </c>
      <c r="D6265" t="s">
        <v>587</v>
      </c>
      <c r="E6265">
        <v>8536</v>
      </c>
      <c r="J6265" t="s">
        <v>5737</v>
      </c>
      <c r="K6265" t="s">
        <v>587</v>
      </c>
      <c r="L6265">
        <v>8536</v>
      </c>
      <c r="M6265" s="1" t="s">
        <v>574</v>
      </c>
    </row>
    <row r="6266" spans="1:13">
      <c r="A6266" t="s">
        <v>5742</v>
      </c>
      <c r="B6266" t="s">
        <v>587</v>
      </c>
      <c r="C6266" t="s">
        <v>574</v>
      </c>
      <c r="D6266" t="s">
        <v>587</v>
      </c>
      <c r="E6266">
        <v>2713</v>
      </c>
      <c r="J6266" t="s">
        <v>5742</v>
      </c>
      <c r="K6266" t="s">
        <v>587</v>
      </c>
      <c r="L6266">
        <v>2713</v>
      </c>
      <c r="M6266" s="1" t="s">
        <v>574</v>
      </c>
    </row>
    <row r="6267" spans="1:13">
      <c r="A6267" t="s">
        <v>5721</v>
      </c>
      <c r="B6267" t="s">
        <v>587</v>
      </c>
      <c r="C6267" t="s">
        <v>574</v>
      </c>
      <c r="D6267" t="s">
        <v>587</v>
      </c>
      <c r="E6267">
        <v>9902</v>
      </c>
      <c r="J6267" t="s">
        <v>5721</v>
      </c>
      <c r="K6267" t="s">
        <v>587</v>
      </c>
      <c r="L6267">
        <v>9902</v>
      </c>
      <c r="M6267" s="1" t="s">
        <v>574</v>
      </c>
    </row>
    <row r="6268" spans="1:13">
      <c r="A6268" t="s">
        <v>5750</v>
      </c>
      <c r="B6268" t="s">
        <v>587</v>
      </c>
      <c r="C6268" t="s">
        <v>574</v>
      </c>
      <c r="D6268" t="s">
        <v>587</v>
      </c>
      <c r="E6268">
        <v>6699</v>
      </c>
      <c r="J6268" t="s">
        <v>5750</v>
      </c>
      <c r="K6268" t="s">
        <v>587</v>
      </c>
      <c r="L6268">
        <v>6699</v>
      </c>
      <c r="M6268" s="1" t="s">
        <v>574</v>
      </c>
    </row>
    <row r="6269" spans="1:13">
      <c r="A6269" t="s">
        <v>5744</v>
      </c>
      <c r="B6269" t="s">
        <v>587</v>
      </c>
      <c r="C6269" t="s">
        <v>574</v>
      </c>
      <c r="D6269" t="s">
        <v>587</v>
      </c>
      <c r="E6269">
        <v>7862</v>
      </c>
      <c r="J6269" t="s">
        <v>5744</v>
      </c>
      <c r="K6269" t="s">
        <v>587</v>
      </c>
      <c r="L6269">
        <v>7862</v>
      </c>
      <c r="M6269" s="1" t="s">
        <v>574</v>
      </c>
    </row>
    <row r="6270" spans="1:13">
      <c r="A6270" t="s">
        <v>5743</v>
      </c>
      <c r="B6270" t="s">
        <v>587</v>
      </c>
      <c r="C6270" t="s">
        <v>574</v>
      </c>
      <c r="D6270" t="s">
        <v>587</v>
      </c>
      <c r="E6270">
        <v>9734</v>
      </c>
      <c r="J6270" t="s">
        <v>5743</v>
      </c>
      <c r="K6270" t="s">
        <v>587</v>
      </c>
      <c r="L6270">
        <v>9734</v>
      </c>
      <c r="M6270" s="1" t="s">
        <v>574</v>
      </c>
    </row>
    <row r="6271" spans="1:13">
      <c r="A6271" t="s">
        <v>5741</v>
      </c>
      <c r="B6271" t="s">
        <v>587</v>
      </c>
      <c r="C6271" t="s">
        <v>574</v>
      </c>
      <c r="D6271" t="s">
        <v>587</v>
      </c>
      <c r="E6271">
        <v>3330</v>
      </c>
      <c r="J6271" t="s">
        <v>5741</v>
      </c>
      <c r="K6271" t="s">
        <v>587</v>
      </c>
      <c r="L6271">
        <v>3330</v>
      </c>
      <c r="M6271" s="1" t="s">
        <v>574</v>
      </c>
    </row>
    <row r="6272" spans="1:13">
      <c r="A6272" t="s">
        <v>5790</v>
      </c>
      <c r="B6272" t="s">
        <v>587</v>
      </c>
      <c r="C6272" t="e">
        <v>#N/A</v>
      </c>
      <c r="D6272" t="e">
        <v>#N/A</v>
      </c>
      <c r="E6272">
        <v>12310</v>
      </c>
      <c r="J6272" t="s">
        <v>5790</v>
      </c>
      <c r="K6272" t="s">
        <v>587</v>
      </c>
      <c r="L6272">
        <v>12310</v>
      </c>
      <c r="M6272" s="1" t="s">
        <v>574</v>
      </c>
    </row>
    <row r="6273" spans="1:13">
      <c r="A6273" t="s">
        <v>5738</v>
      </c>
      <c r="B6273" t="s">
        <v>587</v>
      </c>
      <c r="C6273" t="s">
        <v>574</v>
      </c>
      <c r="D6273" t="s">
        <v>587</v>
      </c>
      <c r="E6273">
        <v>5364</v>
      </c>
      <c r="J6273" t="s">
        <v>5738</v>
      </c>
      <c r="K6273" t="s">
        <v>587</v>
      </c>
      <c r="L6273">
        <v>5364</v>
      </c>
      <c r="M6273" s="1" t="s">
        <v>574</v>
      </c>
    </row>
    <row r="6274" spans="1:13">
      <c r="A6274" t="s">
        <v>5740</v>
      </c>
      <c r="B6274" t="s">
        <v>587</v>
      </c>
      <c r="C6274" t="e">
        <v>#N/A</v>
      </c>
      <c r="D6274" t="e">
        <v>#N/A</v>
      </c>
      <c r="E6274">
        <v>2148</v>
      </c>
      <c r="J6274" t="s">
        <v>5740</v>
      </c>
      <c r="K6274" t="s">
        <v>587</v>
      </c>
      <c r="L6274">
        <v>2148</v>
      </c>
      <c r="M6274" s="1" t="s">
        <v>574</v>
      </c>
    </row>
    <row r="6275" spans="1:13">
      <c r="A6275" t="s">
        <v>5740</v>
      </c>
      <c r="B6275" t="s">
        <v>587</v>
      </c>
      <c r="C6275" t="e">
        <v>#N/A</v>
      </c>
      <c r="D6275" t="e">
        <v>#N/A</v>
      </c>
      <c r="E6275">
        <v>3185</v>
      </c>
      <c r="J6275" t="s">
        <v>5740</v>
      </c>
      <c r="K6275" t="s">
        <v>587</v>
      </c>
      <c r="L6275">
        <v>3185</v>
      </c>
      <c r="M6275" s="1" t="s">
        <v>574</v>
      </c>
    </row>
    <row r="6276" spans="1:13">
      <c r="A6276" t="s">
        <v>5740</v>
      </c>
      <c r="B6276" t="s">
        <v>587</v>
      </c>
      <c r="C6276" t="e">
        <v>#N/A</v>
      </c>
      <c r="D6276" t="e">
        <v>#N/A</v>
      </c>
      <c r="E6276">
        <v>4904</v>
      </c>
      <c r="J6276" t="s">
        <v>5740</v>
      </c>
      <c r="K6276" t="s">
        <v>587</v>
      </c>
      <c r="L6276">
        <v>4904</v>
      </c>
      <c r="M6276" s="1" t="s">
        <v>574</v>
      </c>
    </row>
    <row r="6277" spans="1:13">
      <c r="A6277" t="s">
        <v>5740</v>
      </c>
      <c r="B6277" t="s">
        <v>587</v>
      </c>
      <c r="C6277" t="e">
        <v>#N/A</v>
      </c>
      <c r="D6277" t="e">
        <v>#N/A</v>
      </c>
      <c r="E6277">
        <v>5332</v>
      </c>
      <c r="J6277" t="s">
        <v>5740</v>
      </c>
      <c r="K6277" t="s">
        <v>587</v>
      </c>
      <c r="L6277">
        <v>5332</v>
      </c>
      <c r="M6277" s="1" t="s">
        <v>574</v>
      </c>
    </row>
    <row r="6278" spans="1:13">
      <c r="A6278" t="s">
        <v>5740</v>
      </c>
      <c r="B6278" t="s">
        <v>587</v>
      </c>
      <c r="C6278" t="e">
        <v>#N/A</v>
      </c>
      <c r="D6278" t="e">
        <v>#N/A</v>
      </c>
      <c r="E6278">
        <v>9205</v>
      </c>
      <c r="J6278" t="s">
        <v>5740</v>
      </c>
      <c r="K6278" t="s">
        <v>587</v>
      </c>
      <c r="L6278">
        <v>9205</v>
      </c>
      <c r="M6278" s="1" t="s">
        <v>574</v>
      </c>
    </row>
    <row r="6279" spans="1:13">
      <c r="A6279" t="s">
        <v>5747</v>
      </c>
      <c r="B6279" t="s">
        <v>587</v>
      </c>
      <c r="C6279" t="s">
        <v>574</v>
      </c>
      <c r="D6279" t="s">
        <v>587</v>
      </c>
      <c r="E6279">
        <v>1834</v>
      </c>
      <c r="J6279" t="s">
        <v>5747</v>
      </c>
      <c r="K6279" t="s">
        <v>587</v>
      </c>
      <c r="L6279">
        <v>1834</v>
      </c>
      <c r="M6279" s="1" t="s">
        <v>574</v>
      </c>
    </row>
    <row r="6280" spans="1:13">
      <c r="A6280" t="s">
        <v>5735</v>
      </c>
      <c r="B6280" t="s">
        <v>587</v>
      </c>
      <c r="C6280" t="s">
        <v>574</v>
      </c>
      <c r="D6280" t="s">
        <v>587</v>
      </c>
      <c r="E6280">
        <v>2416</v>
      </c>
      <c r="J6280" t="s">
        <v>5735</v>
      </c>
      <c r="K6280" t="s">
        <v>587</v>
      </c>
      <c r="L6280">
        <v>2416</v>
      </c>
      <c r="M6280" s="1" t="s">
        <v>574</v>
      </c>
    </row>
    <row r="6281" spans="1:13">
      <c r="A6281" t="s">
        <v>5754</v>
      </c>
      <c r="B6281" t="s">
        <v>587</v>
      </c>
      <c r="C6281" t="s">
        <v>574</v>
      </c>
      <c r="D6281" t="s">
        <v>587</v>
      </c>
      <c r="E6281">
        <v>3089</v>
      </c>
      <c r="J6281" t="s">
        <v>5754</v>
      </c>
      <c r="K6281" t="s">
        <v>587</v>
      </c>
      <c r="L6281">
        <v>3089</v>
      </c>
      <c r="M6281" s="1" t="s">
        <v>574</v>
      </c>
    </row>
    <row r="6282" spans="1:13">
      <c r="A6282" t="s">
        <v>5733</v>
      </c>
      <c r="B6282" t="s">
        <v>587</v>
      </c>
      <c r="C6282" t="s">
        <v>574</v>
      </c>
      <c r="D6282" t="s">
        <v>587</v>
      </c>
      <c r="E6282">
        <v>14947</v>
      </c>
      <c r="J6282" t="s">
        <v>5733</v>
      </c>
      <c r="K6282" t="s">
        <v>587</v>
      </c>
      <c r="L6282">
        <v>14947</v>
      </c>
      <c r="M6282" s="1" t="s">
        <v>574</v>
      </c>
    </row>
    <row r="6283" spans="1:13">
      <c r="A6283" t="s">
        <v>1773</v>
      </c>
      <c r="B6283" t="s">
        <v>499</v>
      </c>
      <c r="C6283" t="e">
        <v>#N/A</v>
      </c>
      <c r="D6283" t="e">
        <v>#N/A</v>
      </c>
      <c r="E6283">
        <v>5183</v>
      </c>
      <c r="J6283" t="s">
        <v>1773</v>
      </c>
      <c r="K6283" t="s">
        <v>499</v>
      </c>
      <c r="L6283">
        <v>5183</v>
      </c>
      <c r="M6283" s="1" t="s">
        <v>486</v>
      </c>
    </row>
    <row r="6284" spans="1:13">
      <c r="A6284" t="s">
        <v>1776</v>
      </c>
      <c r="B6284" t="s">
        <v>499</v>
      </c>
      <c r="C6284" t="e">
        <v>#N/A</v>
      </c>
      <c r="D6284" t="e">
        <v>#N/A</v>
      </c>
      <c r="E6284">
        <v>3294</v>
      </c>
      <c r="J6284" t="s">
        <v>1776</v>
      </c>
      <c r="K6284" t="s">
        <v>499</v>
      </c>
      <c r="L6284">
        <v>3294</v>
      </c>
      <c r="M6284" s="1" t="s">
        <v>486</v>
      </c>
    </row>
    <row r="6285" spans="1:13">
      <c r="A6285" t="s">
        <v>1764</v>
      </c>
      <c r="B6285" t="s">
        <v>499</v>
      </c>
      <c r="C6285" t="s">
        <v>486</v>
      </c>
      <c r="D6285" t="s">
        <v>499</v>
      </c>
      <c r="E6285">
        <v>7266</v>
      </c>
      <c r="J6285" t="s">
        <v>1764</v>
      </c>
      <c r="K6285" t="s">
        <v>499</v>
      </c>
      <c r="L6285">
        <v>7266</v>
      </c>
      <c r="M6285" s="1" t="s">
        <v>486</v>
      </c>
    </row>
    <row r="6286" spans="1:13">
      <c r="A6286" t="s">
        <v>1766</v>
      </c>
      <c r="B6286" t="s">
        <v>499</v>
      </c>
      <c r="C6286" t="s">
        <v>486</v>
      </c>
      <c r="D6286" t="s">
        <v>499</v>
      </c>
      <c r="E6286">
        <v>9787</v>
      </c>
      <c r="J6286" t="s">
        <v>1766</v>
      </c>
      <c r="K6286" t="s">
        <v>499</v>
      </c>
      <c r="L6286">
        <v>9787</v>
      </c>
      <c r="M6286" s="1" t="s">
        <v>486</v>
      </c>
    </row>
    <row r="6287" spans="1:13">
      <c r="A6287" t="s">
        <v>1844</v>
      </c>
      <c r="B6287" t="s">
        <v>307</v>
      </c>
      <c r="C6287" t="e">
        <v>#N/A</v>
      </c>
      <c r="D6287" t="e">
        <v>#N/A</v>
      </c>
      <c r="E6287">
        <v>19669</v>
      </c>
      <c r="J6287" t="s">
        <v>1844</v>
      </c>
      <c r="K6287" t="s">
        <v>307</v>
      </c>
      <c r="L6287">
        <v>19669</v>
      </c>
      <c r="M6287" s="1" t="s">
        <v>300</v>
      </c>
    </row>
    <row r="6288" spans="1:13">
      <c r="A6288" t="s">
        <v>1834</v>
      </c>
      <c r="B6288" t="s">
        <v>307</v>
      </c>
      <c r="C6288" t="e">
        <v>#N/A</v>
      </c>
      <c r="D6288" t="e">
        <v>#N/A</v>
      </c>
      <c r="E6288">
        <v>11171</v>
      </c>
      <c r="J6288" t="s">
        <v>1834</v>
      </c>
      <c r="K6288" t="s">
        <v>307</v>
      </c>
      <c r="L6288">
        <v>11171</v>
      </c>
      <c r="M6288" s="1" t="s">
        <v>300</v>
      </c>
    </row>
    <row r="6289" spans="1:13">
      <c r="A6289" t="s">
        <v>1848</v>
      </c>
      <c r="B6289" t="s">
        <v>307</v>
      </c>
      <c r="C6289" t="s">
        <v>300</v>
      </c>
      <c r="D6289" t="s">
        <v>307</v>
      </c>
      <c r="E6289">
        <v>4765</v>
      </c>
      <c r="J6289" t="s">
        <v>1848</v>
      </c>
      <c r="K6289" t="s">
        <v>307</v>
      </c>
      <c r="L6289">
        <v>4765</v>
      </c>
      <c r="M6289" s="1" t="s">
        <v>300</v>
      </c>
    </row>
    <row r="6290" spans="1:13">
      <c r="A6290" t="s">
        <v>5749</v>
      </c>
      <c r="B6290" t="s">
        <v>587</v>
      </c>
      <c r="C6290" t="s">
        <v>574</v>
      </c>
      <c r="D6290" t="s">
        <v>587</v>
      </c>
      <c r="E6290">
        <v>4545</v>
      </c>
      <c r="J6290" t="s">
        <v>5749</v>
      </c>
      <c r="K6290" t="s">
        <v>587</v>
      </c>
      <c r="L6290">
        <v>4545</v>
      </c>
      <c r="M6290" s="1" t="s">
        <v>574</v>
      </c>
    </row>
    <row r="6291" spans="1:13">
      <c r="A6291" t="s">
        <v>5722</v>
      </c>
      <c r="B6291" t="s">
        <v>587</v>
      </c>
      <c r="C6291" t="s">
        <v>574</v>
      </c>
      <c r="D6291" t="s">
        <v>587</v>
      </c>
      <c r="E6291">
        <v>1974</v>
      </c>
      <c r="J6291" t="s">
        <v>5722</v>
      </c>
      <c r="K6291" t="s">
        <v>587</v>
      </c>
      <c r="L6291">
        <v>1974</v>
      </c>
      <c r="M6291" s="1" t="s">
        <v>574</v>
      </c>
    </row>
    <row r="6292" spans="1:13">
      <c r="A6292" t="s">
        <v>5722</v>
      </c>
      <c r="B6292" t="s">
        <v>587</v>
      </c>
      <c r="C6292" t="s">
        <v>574</v>
      </c>
      <c r="D6292" t="s">
        <v>587</v>
      </c>
      <c r="E6292">
        <v>4232</v>
      </c>
      <c r="J6292" t="s">
        <v>5722</v>
      </c>
      <c r="K6292" t="s">
        <v>587</v>
      </c>
      <c r="L6292">
        <v>4232</v>
      </c>
      <c r="M6292" s="1" t="s">
        <v>574</v>
      </c>
    </row>
    <row r="6293" spans="1:13">
      <c r="A6293" t="s">
        <v>5726</v>
      </c>
      <c r="B6293" t="s">
        <v>587</v>
      </c>
      <c r="C6293" t="e">
        <v>#N/A</v>
      </c>
      <c r="D6293" t="e">
        <v>#N/A</v>
      </c>
      <c r="E6293">
        <v>8838</v>
      </c>
      <c r="J6293" t="s">
        <v>5726</v>
      </c>
      <c r="K6293" t="s">
        <v>587</v>
      </c>
      <c r="L6293">
        <v>8838</v>
      </c>
      <c r="M6293" s="1" t="s">
        <v>574</v>
      </c>
    </row>
    <row r="6294" spans="1:13">
      <c r="A6294" t="s">
        <v>5726</v>
      </c>
      <c r="B6294" t="s">
        <v>587</v>
      </c>
      <c r="C6294" t="e">
        <v>#N/A</v>
      </c>
      <c r="D6294" t="e">
        <v>#N/A</v>
      </c>
      <c r="E6294">
        <v>10056</v>
      </c>
      <c r="J6294" t="s">
        <v>5726</v>
      </c>
      <c r="K6294" t="s">
        <v>587</v>
      </c>
      <c r="L6294">
        <v>10056</v>
      </c>
      <c r="M6294" s="1" t="s">
        <v>574</v>
      </c>
    </row>
    <row r="6295" spans="1:13">
      <c r="A6295" t="s">
        <v>5723</v>
      </c>
      <c r="B6295" t="s">
        <v>587</v>
      </c>
      <c r="C6295" t="s">
        <v>574</v>
      </c>
      <c r="D6295" t="s">
        <v>587</v>
      </c>
      <c r="E6295">
        <v>9515</v>
      </c>
      <c r="J6295" t="s">
        <v>5723</v>
      </c>
      <c r="K6295" t="s">
        <v>587</v>
      </c>
      <c r="L6295">
        <v>9515</v>
      </c>
      <c r="M6295" s="1" t="s">
        <v>574</v>
      </c>
    </row>
    <row r="6296" spans="1:13">
      <c r="A6296" t="s">
        <v>5725</v>
      </c>
      <c r="B6296" t="s">
        <v>587</v>
      </c>
      <c r="C6296" t="s">
        <v>574</v>
      </c>
      <c r="D6296" t="s">
        <v>587</v>
      </c>
      <c r="E6296">
        <v>5698</v>
      </c>
      <c r="J6296" t="s">
        <v>5725</v>
      </c>
      <c r="K6296" t="s">
        <v>587</v>
      </c>
      <c r="L6296">
        <v>5698</v>
      </c>
      <c r="M6296" s="1" t="s">
        <v>574</v>
      </c>
    </row>
    <row r="6297" spans="1:13">
      <c r="A6297" t="s">
        <v>5725</v>
      </c>
      <c r="B6297" t="s">
        <v>587</v>
      </c>
      <c r="C6297" t="s">
        <v>574</v>
      </c>
      <c r="D6297" t="s">
        <v>587</v>
      </c>
      <c r="E6297">
        <v>1722</v>
      </c>
      <c r="J6297" t="s">
        <v>5725</v>
      </c>
      <c r="K6297" t="s">
        <v>587</v>
      </c>
      <c r="L6297">
        <v>1722</v>
      </c>
      <c r="M6297" s="1" t="s">
        <v>574</v>
      </c>
    </row>
    <row r="6298" spans="1:13">
      <c r="A6298" t="s">
        <v>5772</v>
      </c>
      <c r="B6298" t="s">
        <v>641</v>
      </c>
      <c r="C6298" t="s">
        <v>626</v>
      </c>
      <c r="D6298" t="s">
        <v>641</v>
      </c>
      <c r="E6298">
        <v>9380</v>
      </c>
      <c r="J6298" t="s">
        <v>5772</v>
      </c>
      <c r="K6298" t="s">
        <v>641</v>
      </c>
      <c r="L6298">
        <v>9380</v>
      </c>
      <c r="M6298" s="1" t="s">
        <v>626</v>
      </c>
    </row>
    <row r="6299" spans="1:13">
      <c r="A6299" t="s">
        <v>5775</v>
      </c>
      <c r="B6299" t="s">
        <v>641</v>
      </c>
      <c r="C6299" t="e">
        <v>#N/A</v>
      </c>
      <c r="D6299" t="e">
        <v>#N/A</v>
      </c>
      <c r="E6299">
        <v>11279</v>
      </c>
      <c r="J6299" t="s">
        <v>5775</v>
      </c>
      <c r="K6299" t="s">
        <v>641</v>
      </c>
      <c r="L6299">
        <v>11279</v>
      </c>
      <c r="M6299" s="1" t="s">
        <v>626</v>
      </c>
    </row>
    <row r="6300" spans="1:13">
      <c r="A6300" t="s">
        <v>5784</v>
      </c>
      <c r="B6300" t="s">
        <v>641</v>
      </c>
      <c r="C6300" t="s">
        <v>626</v>
      </c>
      <c r="D6300" t="s">
        <v>641</v>
      </c>
      <c r="E6300">
        <v>5673</v>
      </c>
      <c r="J6300" t="s">
        <v>5784</v>
      </c>
      <c r="K6300" t="s">
        <v>641</v>
      </c>
      <c r="L6300">
        <v>5673</v>
      </c>
      <c r="M6300" s="1" t="s">
        <v>626</v>
      </c>
    </row>
    <row r="6301" spans="1:13">
      <c r="A6301" t="s">
        <v>5777</v>
      </c>
      <c r="B6301" t="s">
        <v>641</v>
      </c>
      <c r="C6301" t="e">
        <v>#N/A</v>
      </c>
      <c r="D6301" t="e">
        <v>#N/A</v>
      </c>
      <c r="E6301">
        <v>4025</v>
      </c>
      <c r="J6301" t="s">
        <v>5777</v>
      </c>
      <c r="K6301" t="s">
        <v>641</v>
      </c>
      <c r="L6301">
        <v>4025</v>
      </c>
      <c r="M6301" s="1" t="s">
        <v>626</v>
      </c>
    </row>
    <row r="6302" spans="1:13">
      <c r="A6302" t="s">
        <v>5765</v>
      </c>
      <c r="B6302" t="s">
        <v>641</v>
      </c>
      <c r="C6302" t="e">
        <v>#N/A</v>
      </c>
      <c r="D6302" t="e">
        <v>#N/A</v>
      </c>
      <c r="E6302">
        <v>7078</v>
      </c>
      <c r="J6302" t="s">
        <v>5765</v>
      </c>
      <c r="K6302" t="s">
        <v>641</v>
      </c>
      <c r="L6302">
        <v>7078</v>
      </c>
      <c r="M6302" s="1" t="s">
        <v>626</v>
      </c>
    </row>
    <row r="6303" spans="1:13">
      <c r="A6303" t="s">
        <v>5766</v>
      </c>
      <c r="B6303" t="s">
        <v>641</v>
      </c>
      <c r="C6303" t="e">
        <v>#N/A</v>
      </c>
      <c r="D6303" t="e">
        <v>#N/A</v>
      </c>
      <c r="E6303">
        <v>2407</v>
      </c>
      <c r="J6303" t="s">
        <v>5766</v>
      </c>
      <c r="K6303" t="s">
        <v>641</v>
      </c>
      <c r="L6303">
        <v>2407</v>
      </c>
      <c r="M6303" s="1" t="s">
        <v>626</v>
      </c>
    </row>
    <row r="6304" spans="1:13">
      <c r="A6304" t="s">
        <v>5781</v>
      </c>
      <c r="B6304" t="s">
        <v>641</v>
      </c>
      <c r="C6304" t="s">
        <v>626</v>
      </c>
      <c r="D6304" t="s">
        <v>641</v>
      </c>
      <c r="E6304">
        <v>5807</v>
      </c>
      <c r="J6304" t="s">
        <v>5781</v>
      </c>
      <c r="K6304" t="s">
        <v>641</v>
      </c>
      <c r="L6304">
        <v>5807</v>
      </c>
      <c r="M6304" s="1" t="s">
        <v>626</v>
      </c>
    </row>
    <row r="6305" spans="1:13">
      <c r="A6305" t="s">
        <v>5783</v>
      </c>
      <c r="B6305" t="s">
        <v>641</v>
      </c>
      <c r="C6305" t="s">
        <v>626</v>
      </c>
      <c r="D6305" t="s">
        <v>641</v>
      </c>
      <c r="E6305">
        <v>4011</v>
      </c>
      <c r="J6305" t="s">
        <v>5783</v>
      </c>
      <c r="K6305" t="s">
        <v>641</v>
      </c>
      <c r="L6305">
        <v>4011</v>
      </c>
      <c r="M6305" s="1" t="s">
        <v>626</v>
      </c>
    </row>
    <row r="6306" spans="1:13">
      <c r="A6306" t="s">
        <v>5776</v>
      </c>
      <c r="B6306" t="s">
        <v>641</v>
      </c>
      <c r="C6306" t="s">
        <v>626</v>
      </c>
      <c r="D6306" t="s">
        <v>641</v>
      </c>
      <c r="E6306">
        <v>4573</v>
      </c>
      <c r="J6306" t="s">
        <v>5776</v>
      </c>
      <c r="K6306" t="s">
        <v>641</v>
      </c>
      <c r="L6306">
        <v>4573</v>
      </c>
      <c r="M6306" s="1" t="s">
        <v>626</v>
      </c>
    </row>
    <row r="6307" spans="1:13">
      <c r="A6307" t="s">
        <v>1847</v>
      </c>
      <c r="B6307" t="s">
        <v>499</v>
      </c>
      <c r="C6307" t="e">
        <v>#N/A</v>
      </c>
      <c r="D6307" t="e">
        <v>#N/A</v>
      </c>
      <c r="E6307">
        <v>4836</v>
      </c>
      <c r="J6307" t="s">
        <v>1847</v>
      </c>
      <c r="K6307" t="s">
        <v>499</v>
      </c>
      <c r="L6307">
        <v>4836</v>
      </c>
      <c r="M6307" s="1" t="s">
        <v>486</v>
      </c>
    </row>
    <row r="6308" spans="1:13">
      <c r="A6308" t="s">
        <v>5769</v>
      </c>
      <c r="B6308" t="s">
        <v>641</v>
      </c>
      <c r="C6308" t="s">
        <v>626</v>
      </c>
      <c r="D6308" t="s">
        <v>641</v>
      </c>
      <c r="E6308">
        <v>6415</v>
      </c>
      <c r="J6308" t="s">
        <v>5769</v>
      </c>
      <c r="K6308" t="s">
        <v>641</v>
      </c>
      <c r="L6308">
        <v>6415</v>
      </c>
      <c r="M6308" s="1" t="s">
        <v>626</v>
      </c>
    </row>
    <row r="6309" spans="1:13">
      <c r="A6309" t="s">
        <v>5774</v>
      </c>
      <c r="B6309" t="s">
        <v>641</v>
      </c>
      <c r="C6309" t="s">
        <v>626</v>
      </c>
      <c r="D6309" t="s">
        <v>641</v>
      </c>
      <c r="E6309">
        <v>6938</v>
      </c>
      <c r="J6309" t="s">
        <v>5774</v>
      </c>
      <c r="K6309" t="s">
        <v>641</v>
      </c>
      <c r="L6309">
        <v>6938</v>
      </c>
      <c r="M6309" s="1" t="s">
        <v>626</v>
      </c>
    </row>
    <row r="6310" spans="1:13">
      <c r="A6310" t="s">
        <v>5757</v>
      </c>
      <c r="B6310" t="s">
        <v>641</v>
      </c>
      <c r="C6310" t="s">
        <v>626</v>
      </c>
      <c r="D6310" t="s">
        <v>641</v>
      </c>
      <c r="E6310">
        <v>2795</v>
      </c>
      <c r="J6310" t="s">
        <v>5757</v>
      </c>
      <c r="K6310" t="s">
        <v>641</v>
      </c>
      <c r="L6310">
        <v>2795</v>
      </c>
      <c r="M6310" s="1" t="s">
        <v>626</v>
      </c>
    </row>
    <row r="6311" spans="1:13">
      <c r="A6311" t="s">
        <v>5755</v>
      </c>
      <c r="B6311" t="s">
        <v>641</v>
      </c>
      <c r="C6311" t="e">
        <v>#N/A</v>
      </c>
      <c r="D6311" t="e">
        <v>#N/A</v>
      </c>
      <c r="E6311">
        <v>3377</v>
      </c>
      <c r="J6311" t="s">
        <v>5755</v>
      </c>
      <c r="K6311" t="s">
        <v>641</v>
      </c>
      <c r="L6311">
        <v>3377</v>
      </c>
      <c r="M6311" s="1" t="s">
        <v>626</v>
      </c>
    </row>
    <row r="6312" spans="1:13">
      <c r="A6312" t="s">
        <v>5793</v>
      </c>
      <c r="B6312" t="s">
        <v>641</v>
      </c>
      <c r="C6312" t="s">
        <v>626</v>
      </c>
      <c r="D6312" t="s">
        <v>641</v>
      </c>
      <c r="E6312">
        <v>6543</v>
      </c>
      <c r="J6312" t="s">
        <v>5793</v>
      </c>
      <c r="K6312" t="s">
        <v>641</v>
      </c>
      <c r="L6312">
        <v>6543</v>
      </c>
      <c r="M6312" s="1" t="s">
        <v>626</v>
      </c>
    </row>
    <row r="6313" spans="1:13">
      <c r="A6313" t="s">
        <v>5786</v>
      </c>
      <c r="B6313" t="s">
        <v>641</v>
      </c>
      <c r="C6313" t="s">
        <v>626</v>
      </c>
      <c r="D6313" t="s">
        <v>641</v>
      </c>
      <c r="E6313">
        <v>7367</v>
      </c>
      <c r="J6313" t="s">
        <v>5786</v>
      </c>
      <c r="K6313" t="s">
        <v>641</v>
      </c>
      <c r="L6313">
        <v>7367</v>
      </c>
      <c r="M6313" s="1" t="s">
        <v>626</v>
      </c>
    </row>
    <row r="6314" spans="1:13">
      <c r="A6314" t="s">
        <v>5761</v>
      </c>
      <c r="B6314" t="s">
        <v>641</v>
      </c>
      <c r="C6314" t="s">
        <v>626</v>
      </c>
      <c r="D6314" t="s">
        <v>641</v>
      </c>
      <c r="E6314">
        <v>13790</v>
      </c>
      <c r="J6314" t="s">
        <v>5761</v>
      </c>
      <c r="K6314" t="s">
        <v>641</v>
      </c>
      <c r="L6314">
        <v>13790</v>
      </c>
      <c r="M6314" s="1" t="s">
        <v>626</v>
      </c>
    </row>
    <row r="6315" spans="1:13">
      <c r="A6315" t="s">
        <v>5756</v>
      </c>
      <c r="B6315" t="s">
        <v>641</v>
      </c>
      <c r="C6315" t="e">
        <v>#N/A</v>
      </c>
      <c r="D6315" t="e">
        <v>#N/A</v>
      </c>
      <c r="E6315">
        <v>8464</v>
      </c>
      <c r="J6315" t="s">
        <v>5756</v>
      </c>
      <c r="K6315" t="s">
        <v>641</v>
      </c>
      <c r="L6315">
        <v>8464</v>
      </c>
      <c r="M6315" s="1" t="s">
        <v>626</v>
      </c>
    </row>
    <row r="6316" spans="1:13">
      <c r="A6316" t="s">
        <v>5771</v>
      </c>
      <c r="B6316" t="s">
        <v>641</v>
      </c>
      <c r="C6316" t="s">
        <v>626</v>
      </c>
      <c r="D6316" t="s">
        <v>641</v>
      </c>
      <c r="E6316">
        <v>4207</v>
      </c>
      <c r="J6316" t="s">
        <v>5771</v>
      </c>
      <c r="K6316" t="s">
        <v>641</v>
      </c>
      <c r="L6316">
        <v>4207</v>
      </c>
      <c r="M6316" s="1" t="s">
        <v>626</v>
      </c>
    </row>
    <row r="6317" spans="1:13">
      <c r="A6317" t="s">
        <v>5770</v>
      </c>
      <c r="B6317" t="s">
        <v>641</v>
      </c>
      <c r="C6317" t="s">
        <v>626</v>
      </c>
      <c r="D6317" t="s">
        <v>641</v>
      </c>
      <c r="E6317">
        <v>4140</v>
      </c>
      <c r="J6317" t="s">
        <v>5770</v>
      </c>
      <c r="K6317" t="s">
        <v>641</v>
      </c>
      <c r="L6317">
        <v>4140</v>
      </c>
      <c r="M6317" s="1" t="s">
        <v>626</v>
      </c>
    </row>
    <row r="6318" spans="1:13">
      <c r="A6318" t="s">
        <v>1781</v>
      </c>
      <c r="B6318" t="s">
        <v>499</v>
      </c>
      <c r="C6318" t="s">
        <v>486</v>
      </c>
      <c r="D6318" t="s">
        <v>499</v>
      </c>
      <c r="E6318">
        <v>2777</v>
      </c>
      <c r="J6318" t="s">
        <v>1781</v>
      </c>
      <c r="K6318" t="s">
        <v>499</v>
      </c>
      <c r="L6318">
        <v>2777</v>
      </c>
      <c r="M6318" s="1" t="s">
        <v>486</v>
      </c>
    </row>
    <row r="6319" spans="1:13">
      <c r="A6319" t="s">
        <v>5731</v>
      </c>
      <c r="B6319" t="s">
        <v>587</v>
      </c>
      <c r="C6319" t="s">
        <v>574</v>
      </c>
      <c r="D6319" t="s">
        <v>587</v>
      </c>
      <c r="E6319">
        <v>6787</v>
      </c>
      <c r="J6319" t="s">
        <v>5731</v>
      </c>
      <c r="K6319" t="s">
        <v>587</v>
      </c>
      <c r="L6319">
        <v>6787</v>
      </c>
      <c r="M6319" s="1" t="s">
        <v>574</v>
      </c>
    </row>
    <row r="6320" spans="1:13">
      <c r="A6320" t="s">
        <v>5720</v>
      </c>
      <c r="B6320" t="s">
        <v>587</v>
      </c>
      <c r="C6320" t="e">
        <v>#N/A</v>
      </c>
      <c r="D6320" t="e">
        <v>#N/A</v>
      </c>
      <c r="E6320">
        <v>7131</v>
      </c>
      <c r="J6320" t="s">
        <v>5720</v>
      </c>
      <c r="K6320" t="s">
        <v>587</v>
      </c>
      <c r="L6320">
        <v>7131</v>
      </c>
      <c r="M6320" s="1" t="s">
        <v>574</v>
      </c>
    </row>
    <row r="6321" spans="1:13">
      <c r="A6321" t="s">
        <v>5728</v>
      </c>
      <c r="B6321" t="s">
        <v>587</v>
      </c>
      <c r="C6321" t="e">
        <v>#N/A</v>
      </c>
      <c r="D6321" t="e">
        <v>#N/A</v>
      </c>
      <c r="E6321">
        <v>10163</v>
      </c>
      <c r="J6321" t="s">
        <v>5728</v>
      </c>
      <c r="K6321" t="s">
        <v>587</v>
      </c>
      <c r="L6321">
        <v>10163</v>
      </c>
      <c r="M6321" s="1" t="s">
        <v>574</v>
      </c>
    </row>
    <row r="6322" spans="1:13">
      <c r="A6322" t="s">
        <v>5728</v>
      </c>
      <c r="B6322" t="s">
        <v>587</v>
      </c>
      <c r="C6322" t="e">
        <v>#N/A</v>
      </c>
      <c r="D6322" t="e">
        <v>#N/A</v>
      </c>
      <c r="E6322">
        <v>5754</v>
      </c>
      <c r="J6322" t="s">
        <v>5728</v>
      </c>
      <c r="K6322" t="s">
        <v>587</v>
      </c>
      <c r="L6322">
        <v>5754</v>
      </c>
      <c r="M6322" s="1" t="s">
        <v>574</v>
      </c>
    </row>
    <row r="6323" spans="1:13">
      <c r="A6323" t="s">
        <v>5728</v>
      </c>
      <c r="B6323" t="s">
        <v>587</v>
      </c>
      <c r="C6323" t="e">
        <v>#N/A</v>
      </c>
      <c r="D6323" t="e">
        <v>#N/A</v>
      </c>
      <c r="E6323">
        <v>8055</v>
      </c>
      <c r="J6323" t="s">
        <v>5728</v>
      </c>
      <c r="K6323" t="s">
        <v>587</v>
      </c>
      <c r="L6323">
        <v>8055</v>
      </c>
      <c r="M6323" s="1" t="s">
        <v>574</v>
      </c>
    </row>
    <row r="6324" spans="1:13">
      <c r="A6324" t="s">
        <v>5789</v>
      </c>
      <c r="B6324" t="s">
        <v>587</v>
      </c>
      <c r="C6324" t="s">
        <v>574</v>
      </c>
      <c r="D6324" t="s">
        <v>587</v>
      </c>
      <c r="E6324">
        <v>4753</v>
      </c>
      <c r="J6324" t="s">
        <v>5789</v>
      </c>
      <c r="K6324" t="s">
        <v>587</v>
      </c>
      <c r="L6324">
        <v>4753</v>
      </c>
      <c r="M6324" s="1" t="s">
        <v>574</v>
      </c>
    </row>
    <row r="6325" spans="1:13">
      <c r="A6325" t="s">
        <v>5794</v>
      </c>
      <c r="B6325" t="s">
        <v>641</v>
      </c>
      <c r="C6325" t="e">
        <v>#N/A</v>
      </c>
      <c r="D6325" t="e">
        <v>#N/A</v>
      </c>
      <c r="E6325">
        <v>13175</v>
      </c>
      <c r="J6325" t="s">
        <v>5794</v>
      </c>
      <c r="K6325" t="s">
        <v>641</v>
      </c>
      <c r="L6325">
        <v>13175</v>
      </c>
      <c r="M6325" s="1" t="s">
        <v>626</v>
      </c>
    </row>
    <row r="6326" spans="1:13">
      <c r="A6326" t="s">
        <v>5767</v>
      </c>
      <c r="B6326" t="s">
        <v>641</v>
      </c>
      <c r="C6326" t="s">
        <v>626</v>
      </c>
      <c r="D6326" t="s">
        <v>641</v>
      </c>
      <c r="E6326">
        <v>3970</v>
      </c>
      <c r="J6326" t="s">
        <v>5767</v>
      </c>
      <c r="K6326" t="s">
        <v>641</v>
      </c>
      <c r="L6326">
        <v>3970</v>
      </c>
      <c r="M6326" s="1" t="s">
        <v>626</v>
      </c>
    </row>
    <row r="6327" spans="1:13">
      <c r="A6327" t="s">
        <v>5767</v>
      </c>
      <c r="B6327" t="s">
        <v>641</v>
      </c>
      <c r="C6327" t="s">
        <v>626</v>
      </c>
      <c r="D6327" t="s">
        <v>641</v>
      </c>
      <c r="E6327">
        <v>3792</v>
      </c>
      <c r="J6327" t="s">
        <v>5767</v>
      </c>
      <c r="K6327" t="s">
        <v>641</v>
      </c>
      <c r="L6327">
        <v>3792</v>
      </c>
      <c r="M6327" s="1" t="s">
        <v>626</v>
      </c>
    </row>
    <row r="6328" spans="1:13">
      <c r="A6328" t="s">
        <v>5767</v>
      </c>
      <c r="B6328" t="s">
        <v>641</v>
      </c>
      <c r="C6328" t="s">
        <v>626</v>
      </c>
      <c r="D6328" t="s">
        <v>641</v>
      </c>
      <c r="E6328">
        <v>3854</v>
      </c>
      <c r="J6328" t="s">
        <v>5767</v>
      </c>
      <c r="K6328" t="s">
        <v>641</v>
      </c>
      <c r="L6328">
        <v>3854</v>
      </c>
      <c r="M6328" s="1" t="s">
        <v>626</v>
      </c>
    </row>
    <row r="6329" spans="1:13">
      <c r="A6329" t="s">
        <v>5656</v>
      </c>
      <c r="B6329" t="s">
        <v>161</v>
      </c>
      <c r="C6329" t="s">
        <v>158</v>
      </c>
      <c r="D6329" t="s">
        <v>161</v>
      </c>
      <c r="E6329">
        <v>7117</v>
      </c>
      <c r="J6329" t="s">
        <v>5656</v>
      </c>
      <c r="K6329" t="s">
        <v>161</v>
      </c>
      <c r="L6329">
        <v>7117</v>
      </c>
      <c r="M6329" s="1" t="s">
        <v>158</v>
      </c>
    </row>
    <row r="6330" spans="1:13">
      <c r="A6330" t="s">
        <v>6121</v>
      </c>
      <c r="B6330" t="s">
        <v>467</v>
      </c>
      <c r="C6330" t="s">
        <v>454</v>
      </c>
      <c r="D6330" t="s">
        <v>467</v>
      </c>
      <c r="E6330">
        <v>2362</v>
      </c>
      <c r="J6330" t="s">
        <v>6121</v>
      </c>
      <c r="K6330" t="s">
        <v>467</v>
      </c>
      <c r="L6330">
        <v>2362</v>
      </c>
      <c r="M6330" s="1" t="s">
        <v>454</v>
      </c>
    </row>
    <row r="6331" spans="1:13">
      <c r="A6331" t="s">
        <v>6077</v>
      </c>
      <c r="B6331" t="s">
        <v>467</v>
      </c>
      <c r="C6331" t="e">
        <v>#N/A</v>
      </c>
      <c r="D6331" t="e">
        <v>#N/A</v>
      </c>
      <c r="E6331">
        <v>16206</v>
      </c>
      <c r="J6331" t="s">
        <v>6077</v>
      </c>
      <c r="K6331" t="s">
        <v>467</v>
      </c>
      <c r="L6331">
        <v>16206</v>
      </c>
      <c r="M6331" s="1" t="s">
        <v>454</v>
      </c>
    </row>
    <row r="6332" spans="1:13">
      <c r="A6332" t="s">
        <v>6101</v>
      </c>
      <c r="B6332" t="s">
        <v>467</v>
      </c>
      <c r="C6332" t="s">
        <v>454</v>
      </c>
      <c r="D6332" t="s">
        <v>467</v>
      </c>
      <c r="E6332">
        <v>3241</v>
      </c>
      <c r="J6332" t="s">
        <v>6101</v>
      </c>
      <c r="K6332" t="s">
        <v>467</v>
      </c>
      <c r="L6332">
        <v>3241</v>
      </c>
      <c r="M6332" s="1" t="s">
        <v>454</v>
      </c>
    </row>
    <row r="6333" spans="1:13">
      <c r="A6333" t="s">
        <v>6096</v>
      </c>
      <c r="B6333" t="s">
        <v>467</v>
      </c>
      <c r="C6333" t="s">
        <v>454</v>
      </c>
      <c r="D6333" t="s">
        <v>467</v>
      </c>
      <c r="E6333">
        <v>3922</v>
      </c>
      <c r="J6333" t="s">
        <v>6096</v>
      </c>
      <c r="K6333" t="s">
        <v>467</v>
      </c>
      <c r="L6333">
        <v>3922</v>
      </c>
      <c r="M6333" s="1" t="s">
        <v>454</v>
      </c>
    </row>
    <row r="6334" spans="1:13">
      <c r="A6334" t="s">
        <v>5782</v>
      </c>
      <c r="B6334" t="s">
        <v>641</v>
      </c>
      <c r="C6334" t="s">
        <v>626</v>
      </c>
      <c r="D6334" t="s">
        <v>641</v>
      </c>
      <c r="E6334">
        <v>38482</v>
      </c>
      <c r="J6334" t="s">
        <v>5782</v>
      </c>
      <c r="K6334" t="s">
        <v>641</v>
      </c>
      <c r="L6334">
        <v>38482</v>
      </c>
      <c r="M6334" s="1" t="s">
        <v>626</v>
      </c>
    </row>
    <row r="6335" spans="1:13">
      <c r="A6335" t="s">
        <v>5764</v>
      </c>
      <c r="B6335" t="s">
        <v>641</v>
      </c>
      <c r="C6335" t="e">
        <v>#N/A</v>
      </c>
      <c r="D6335" t="e">
        <v>#N/A</v>
      </c>
      <c r="E6335">
        <v>10977</v>
      </c>
      <c r="J6335" t="s">
        <v>5764</v>
      </c>
      <c r="K6335" t="s">
        <v>641</v>
      </c>
      <c r="L6335">
        <v>10977</v>
      </c>
      <c r="M6335" s="1" t="s">
        <v>626</v>
      </c>
    </row>
    <row r="6336" spans="1:13">
      <c r="A6336" t="s">
        <v>5791</v>
      </c>
      <c r="B6336" t="s">
        <v>641</v>
      </c>
      <c r="C6336" t="s">
        <v>626</v>
      </c>
      <c r="D6336" t="s">
        <v>641</v>
      </c>
      <c r="E6336">
        <v>6239</v>
      </c>
      <c r="J6336" t="s">
        <v>5791</v>
      </c>
      <c r="K6336" t="s">
        <v>641</v>
      </c>
      <c r="L6336">
        <v>6239</v>
      </c>
      <c r="M6336" s="1" t="s">
        <v>626</v>
      </c>
    </row>
    <row r="6337" spans="1:13">
      <c r="A6337" t="s">
        <v>5759</v>
      </c>
      <c r="B6337" t="s">
        <v>641</v>
      </c>
      <c r="C6337" t="e">
        <v>#N/A</v>
      </c>
      <c r="D6337" t="e">
        <v>#N/A</v>
      </c>
      <c r="E6337">
        <v>6743</v>
      </c>
      <c r="J6337" t="s">
        <v>5759</v>
      </c>
      <c r="K6337" t="s">
        <v>641</v>
      </c>
      <c r="L6337">
        <v>6743</v>
      </c>
      <c r="M6337" s="1" t="s">
        <v>626</v>
      </c>
    </row>
    <row r="6338" spans="1:13">
      <c r="A6338" t="s">
        <v>5778</v>
      </c>
      <c r="B6338" t="s">
        <v>641</v>
      </c>
      <c r="C6338" t="s">
        <v>626</v>
      </c>
      <c r="D6338" t="s">
        <v>641</v>
      </c>
      <c r="E6338">
        <v>6880</v>
      </c>
      <c r="J6338" t="s">
        <v>5778</v>
      </c>
      <c r="K6338" t="s">
        <v>641</v>
      </c>
      <c r="L6338">
        <v>6880</v>
      </c>
      <c r="M6338" s="1" t="s">
        <v>626</v>
      </c>
    </row>
    <row r="6339" spans="1:13">
      <c r="A6339" t="s">
        <v>5758</v>
      </c>
      <c r="B6339" t="s">
        <v>641</v>
      </c>
      <c r="C6339" t="s">
        <v>626</v>
      </c>
      <c r="D6339" t="s">
        <v>641</v>
      </c>
      <c r="E6339">
        <v>4552</v>
      </c>
      <c r="J6339" t="s">
        <v>5758</v>
      </c>
      <c r="K6339" t="s">
        <v>641</v>
      </c>
      <c r="L6339">
        <v>4552</v>
      </c>
      <c r="M6339" s="1" t="s">
        <v>626</v>
      </c>
    </row>
    <row r="6340" spans="1:13">
      <c r="A6340" t="s">
        <v>5760</v>
      </c>
      <c r="B6340" t="s">
        <v>641</v>
      </c>
      <c r="C6340" t="s">
        <v>626</v>
      </c>
      <c r="D6340" t="s">
        <v>641</v>
      </c>
      <c r="E6340">
        <v>12683</v>
      </c>
      <c r="J6340" t="s">
        <v>5760</v>
      </c>
      <c r="K6340" t="s">
        <v>641</v>
      </c>
      <c r="L6340">
        <v>12683</v>
      </c>
      <c r="M6340" s="1" t="s">
        <v>626</v>
      </c>
    </row>
    <row r="6341" spans="1:13">
      <c r="A6341" t="s">
        <v>5779</v>
      </c>
      <c r="B6341" t="s">
        <v>641</v>
      </c>
      <c r="C6341" t="s">
        <v>626</v>
      </c>
      <c r="D6341" t="s">
        <v>641</v>
      </c>
      <c r="E6341">
        <v>3946</v>
      </c>
      <c r="J6341" t="s">
        <v>5779</v>
      </c>
      <c r="K6341" t="s">
        <v>641</v>
      </c>
      <c r="L6341">
        <v>3946</v>
      </c>
      <c r="M6341" s="1" t="s">
        <v>626</v>
      </c>
    </row>
    <row r="6342" spans="1:13">
      <c r="A6342" t="s">
        <v>5763</v>
      </c>
      <c r="B6342" t="s">
        <v>641</v>
      </c>
      <c r="C6342" t="s">
        <v>626</v>
      </c>
      <c r="D6342" t="s">
        <v>641</v>
      </c>
      <c r="E6342">
        <v>9943</v>
      </c>
      <c r="J6342" t="s">
        <v>5763</v>
      </c>
      <c r="K6342" t="s">
        <v>641</v>
      </c>
      <c r="L6342">
        <v>9943</v>
      </c>
      <c r="M6342" s="1" t="s">
        <v>626</v>
      </c>
    </row>
    <row r="6343" spans="1:13">
      <c r="A6343" t="s">
        <v>1841</v>
      </c>
      <c r="B6343" t="s">
        <v>467</v>
      </c>
      <c r="C6343" t="s">
        <v>454</v>
      </c>
      <c r="D6343" t="s">
        <v>467</v>
      </c>
      <c r="E6343">
        <v>3440</v>
      </c>
      <c r="J6343" t="s">
        <v>1841</v>
      </c>
      <c r="K6343" t="s">
        <v>467</v>
      </c>
      <c r="L6343">
        <v>3440</v>
      </c>
      <c r="M6343" s="1" t="s">
        <v>454</v>
      </c>
    </row>
    <row r="6344" spans="1:13">
      <c r="A6344" t="s">
        <v>1836</v>
      </c>
      <c r="B6344" t="s">
        <v>499</v>
      </c>
      <c r="C6344" t="s">
        <v>486</v>
      </c>
      <c r="D6344" t="s">
        <v>499</v>
      </c>
      <c r="E6344">
        <v>6417</v>
      </c>
      <c r="J6344" t="s">
        <v>1836</v>
      </c>
      <c r="K6344" t="s">
        <v>499</v>
      </c>
      <c r="L6344">
        <v>6417</v>
      </c>
      <c r="M6344" s="1" t="s">
        <v>486</v>
      </c>
    </row>
    <row r="6345" spans="1:13">
      <c r="A6345" t="s">
        <v>1829</v>
      </c>
      <c r="B6345" t="s">
        <v>499</v>
      </c>
      <c r="C6345" t="s">
        <v>486</v>
      </c>
      <c r="D6345" t="s">
        <v>499</v>
      </c>
      <c r="E6345">
        <v>8474</v>
      </c>
      <c r="J6345" t="s">
        <v>1829</v>
      </c>
      <c r="K6345" t="s">
        <v>499</v>
      </c>
      <c r="L6345">
        <v>8474</v>
      </c>
      <c r="M6345" s="1" t="s">
        <v>486</v>
      </c>
    </row>
    <row r="6346" spans="1:13">
      <c r="A6346" t="s">
        <v>5785</v>
      </c>
      <c r="B6346" t="s">
        <v>641</v>
      </c>
      <c r="C6346" t="s">
        <v>626</v>
      </c>
      <c r="D6346" t="s">
        <v>641</v>
      </c>
      <c r="E6346">
        <v>2556</v>
      </c>
      <c r="J6346" t="s">
        <v>5785</v>
      </c>
      <c r="K6346" t="s">
        <v>641</v>
      </c>
      <c r="L6346">
        <v>2556</v>
      </c>
      <c r="M6346" s="1" t="s">
        <v>626</v>
      </c>
    </row>
    <row r="6347" spans="1:13">
      <c r="A6347" t="s">
        <v>5773</v>
      </c>
      <c r="B6347" t="s">
        <v>641</v>
      </c>
      <c r="C6347" t="s">
        <v>626</v>
      </c>
      <c r="D6347" t="s">
        <v>641</v>
      </c>
      <c r="E6347">
        <v>5487</v>
      </c>
      <c r="J6347" t="s">
        <v>5773</v>
      </c>
      <c r="K6347" t="s">
        <v>641</v>
      </c>
      <c r="L6347">
        <v>5487</v>
      </c>
      <c r="M6347" s="1" t="s">
        <v>626</v>
      </c>
    </row>
    <row r="6348" spans="1:13">
      <c r="A6348" t="s">
        <v>5768</v>
      </c>
      <c r="B6348" t="s">
        <v>641</v>
      </c>
      <c r="C6348" t="s">
        <v>626</v>
      </c>
      <c r="D6348" t="s">
        <v>641</v>
      </c>
      <c r="E6348">
        <v>21264</v>
      </c>
      <c r="J6348" t="s">
        <v>5768</v>
      </c>
      <c r="K6348" t="s">
        <v>641</v>
      </c>
      <c r="L6348">
        <v>21264</v>
      </c>
      <c r="M6348" s="1" t="s">
        <v>626</v>
      </c>
    </row>
    <row r="6349" spans="1:13">
      <c r="A6349" t="s">
        <v>5780</v>
      </c>
      <c r="B6349" t="s">
        <v>641</v>
      </c>
      <c r="C6349" t="s">
        <v>626</v>
      </c>
      <c r="D6349" t="s">
        <v>641</v>
      </c>
      <c r="E6349">
        <v>16860</v>
      </c>
      <c r="J6349" t="s">
        <v>5780</v>
      </c>
      <c r="K6349" t="s">
        <v>641</v>
      </c>
      <c r="L6349">
        <v>16860</v>
      </c>
      <c r="M6349" s="1" t="s">
        <v>626</v>
      </c>
    </row>
    <row r="6350" spans="1:13">
      <c r="A6350" t="s">
        <v>1842</v>
      </c>
      <c r="B6350" t="s">
        <v>499</v>
      </c>
      <c r="C6350" t="e">
        <v>#N/A</v>
      </c>
      <c r="D6350" t="e">
        <v>#N/A</v>
      </c>
      <c r="E6350">
        <v>5757</v>
      </c>
      <c r="J6350" t="s">
        <v>1842</v>
      </c>
      <c r="K6350" t="s">
        <v>499</v>
      </c>
      <c r="L6350">
        <v>5757</v>
      </c>
      <c r="M6350" s="1" t="s">
        <v>486</v>
      </c>
    </row>
    <row r="6351" spans="1:13">
      <c r="A6351" t="s">
        <v>1845</v>
      </c>
      <c r="B6351" t="s">
        <v>499</v>
      </c>
      <c r="C6351" t="s">
        <v>486</v>
      </c>
      <c r="D6351" t="s">
        <v>499</v>
      </c>
      <c r="E6351">
        <v>5041</v>
      </c>
      <c r="J6351" t="s">
        <v>1845</v>
      </c>
      <c r="K6351" t="s">
        <v>499</v>
      </c>
      <c r="L6351">
        <v>5041</v>
      </c>
      <c r="M6351" s="1" t="s">
        <v>486</v>
      </c>
    </row>
    <row r="6352" spans="1:13">
      <c r="A6352" t="s">
        <v>5762</v>
      </c>
      <c r="B6352" t="s">
        <v>641</v>
      </c>
      <c r="C6352" t="e">
        <v>#N/A</v>
      </c>
      <c r="D6352" t="e">
        <v>#N/A</v>
      </c>
      <c r="E6352">
        <v>11607</v>
      </c>
      <c r="J6352" t="s">
        <v>5762</v>
      </c>
      <c r="K6352" t="s">
        <v>641</v>
      </c>
      <c r="L6352">
        <v>11607</v>
      </c>
      <c r="M6352" s="1" t="s">
        <v>626</v>
      </c>
    </row>
    <row r="6353" spans="1:13">
      <c r="A6353" t="s">
        <v>6093</v>
      </c>
      <c r="B6353" t="s">
        <v>467</v>
      </c>
      <c r="C6353" t="s">
        <v>454</v>
      </c>
      <c r="D6353" t="s">
        <v>467</v>
      </c>
      <c r="E6353">
        <v>8266</v>
      </c>
      <c r="J6353" t="s">
        <v>6093</v>
      </c>
      <c r="K6353" t="s">
        <v>467</v>
      </c>
      <c r="L6353">
        <v>8266</v>
      </c>
      <c r="M6353" s="1" t="s">
        <v>454</v>
      </c>
    </row>
    <row r="6354" spans="1:13">
      <c r="A6354" t="s">
        <v>1837</v>
      </c>
      <c r="B6354" t="s">
        <v>499</v>
      </c>
      <c r="C6354" t="e">
        <v>#N/A</v>
      </c>
      <c r="D6354" t="e">
        <v>#N/A</v>
      </c>
      <c r="E6354">
        <v>8761</v>
      </c>
      <c r="J6354" t="s">
        <v>1837</v>
      </c>
      <c r="K6354" t="s">
        <v>499</v>
      </c>
      <c r="L6354">
        <v>8761</v>
      </c>
      <c r="M6354" s="1" t="s">
        <v>486</v>
      </c>
    </row>
    <row r="6355" spans="1:13">
      <c r="A6355" t="s">
        <v>1831</v>
      </c>
      <c r="B6355" t="s">
        <v>499</v>
      </c>
      <c r="C6355" t="s">
        <v>486</v>
      </c>
      <c r="D6355" t="s">
        <v>499</v>
      </c>
      <c r="E6355">
        <v>6437</v>
      </c>
      <c r="J6355" t="s">
        <v>1831</v>
      </c>
      <c r="K6355" t="s">
        <v>499</v>
      </c>
      <c r="L6355">
        <v>6437</v>
      </c>
      <c r="M6355" s="1" t="s">
        <v>486</v>
      </c>
    </row>
    <row r="6356" spans="1:13">
      <c r="A6356" t="s">
        <v>1608</v>
      </c>
      <c r="B6356" t="s">
        <v>648</v>
      </c>
      <c r="C6356" t="e">
        <v>#N/A</v>
      </c>
      <c r="D6356" t="e">
        <v>#N/A</v>
      </c>
      <c r="E6356">
        <v>24782</v>
      </c>
      <c r="J6356" t="s">
        <v>1608</v>
      </c>
      <c r="K6356" t="s">
        <v>648</v>
      </c>
      <c r="L6356">
        <v>24782</v>
      </c>
      <c r="M6356" s="1" t="s">
        <v>640</v>
      </c>
    </row>
    <row r="6357" spans="1:13">
      <c r="A6357" t="s">
        <v>1596</v>
      </c>
      <c r="B6357" t="s">
        <v>648</v>
      </c>
      <c r="C6357" t="e">
        <v>#N/A</v>
      </c>
      <c r="D6357" t="e">
        <v>#N/A</v>
      </c>
      <c r="E6357">
        <v>20535</v>
      </c>
      <c r="J6357" t="s">
        <v>1596</v>
      </c>
      <c r="K6357" t="s">
        <v>648</v>
      </c>
      <c r="L6357">
        <v>20535</v>
      </c>
      <c r="M6357" s="1" t="s">
        <v>640</v>
      </c>
    </row>
    <row r="6358" spans="1:13">
      <c r="A6358" t="s">
        <v>3947</v>
      </c>
      <c r="B6358" t="s">
        <v>453</v>
      </c>
      <c r="C6358" t="s">
        <v>440</v>
      </c>
      <c r="D6358" t="s">
        <v>453</v>
      </c>
      <c r="E6358">
        <v>26272</v>
      </c>
      <c r="J6358" t="s">
        <v>3947</v>
      </c>
      <c r="K6358" t="s">
        <v>453</v>
      </c>
      <c r="L6358">
        <v>26272</v>
      </c>
      <c r="M6358" s="1" t="s">
        <v>440</v>
      </c>
    </row>
    <row r="6359" spans="1:13">
      <c r="A6359" t="s">
        <v>3974</v>
      </c>
      <c r="B6359" t="s">
        <v>453</v>
      </c>
      <c r="C6359" t="s">
        <v>440</v>
      </c>
      <c r="D6359" t="s">
        <v>453</v>
      </c>
      <c r="E6359">
        <v>4600</v>
      </c>
      <c r="J6359" t="s">
        <v>3974</v>
      </c>
      <c r="K6359" t="s">
        <v>453</v>
      </c>
      <c r="L6359">
        <v>4600</v>
      </c>
      <c r="M6359" s="1" t="s">
        <v>440</v>
      </c>
    </row>
    <row r="6360" spans="1:13">
      <c r="A6360" t="s">
        <v>3938</v>
      </c>
      <c r="B6360" t="s">
        <v>453</v>
      </c>
      <c r="C6360" t="s">
        <v>440</v>
      </c>
      <c r="D6360" t="s">
        <v>453</v>
      </c>
      <c r="E6360">
        <v>9021</v>
      </c>
      <c r="J6360" t="s">
        <v>3938</v>
      </c>
      <c r="K6360" t="s">
        <v>453</v>
      </c>
      <c r="L6360">
        <v>9021</v>
      </c>
      <c r="M6360" s="1" t="s">
        <v>440</v>
      </c>
    </row>
    <row r="6361" spans="1:13">
      <c r="A6361" t="s">
        <v>3970</v>
      </c>
      <c r="B6361" t="s">
        <v>453</v>
      </c>
      <c r="C6361" t="s">
        <v>440</v>
      </c>
      <c r="D6361" t="s">
        <v>453</v>
      </c>
      <c r="E6361">
        <v>4402</v>
      </c>
      <c r="J6361" t="s">
        <v>3970</v>
      </c>
      <c r="K6361" t="s">
        <v>453</v>
      </c>
      <c r="L6361">
        <v>4402</v>
      </c>
      <c r="M6361" s="1" t="s">
        <v>440</v>
      </c>
    </row>
    <row r="6362" spans="1:13">
      <c r="A6362" t="s">
        <v>3954</v>
      </c>
      <c r="B6362" t="s">
        <v>453</v>
      </c>
      <c r="C6362" t="s">
        <v>440</v>
      </c>
      <c r="D6362" t="s">
        <v>453</v>
      </c>
      <c r="E6362">
        <v>15150</v>
      </c>
      <c r="J6362" t="s">
        <v>3954</v>
      </c>
      <c r="K6362" t="s">
        <v>453</v>
      </c>
      <c r="L6362">
        <v>15150</v>
      </c>
      <c r="M6362" s="1" t="s">
        <v>440</v>
      </c>
    </row>
    <row r="6363" spans="1:13">
      <c r="A6363" t="s">
        <v>3967</v>
      </c>
      <c r="B6363" t="s">
        <v>453</v>
      </c>
      <c r="C6363" t="s">
        <v>440</v>
      </c>
      <c r="D6363" t="s">
        <v>453</v>
      </c>
      <c r="E6363">
        <v>10627</v>
      </c>
      <c r="J6363" t="s">
        <v>3967</v>
      </c>
      <c r="K6363" t="s">
        <v>453</v>
      </c>
      <c r="L6363">
        <v>10627</v>
      </c>
      <c r="M6363" s="1" t="s">
        <v>440</v>
      </c>
    </row>
    <row r="6364" spans="1:13">
      <c r="A6364" t="s">
        <v>3959</v>
      </c>
      <c r="B6364" t="s">
        <v>453</v>
      </c>
      <c r="C6364" t="e">
        <v>#N/A</v>
      </c>
      <c r="D6364" t="e">
        <v>#N/A</v>
      </c>
      <c r="E6364">
        <v>9334</v>
      </c>
      <c r="J6364" t="s">
        <v>3959</v>
      </c>
      <c r="K6364" t="s">
        <v>453</v>
      </c>
      <c r="L6364">
        <v>9334</v>
      </c>
      <c r="M6364" s="1" t="s">
        <v>440</v>
      </c>
    </row>
    <row r="6365" spans="1:13">
      <c r="A6365" t="s">
        <v>3973</v>
      </c>
      <c r="B6365" t="s">
        <v>453</v>
      </c>
      <c r="C6365" t="s">
        <v>440</v>
      </c>
      <c r="D6365" t="s">
        <v>453</v>
      </c>
      <c r="E6365">
        <v>4084</v>
      </c>
      <c r="J6365" t="s">
        <v>3973</v>
      </c>
      <c r="K6365" t="s">
        <v>453</v>
      </c>
      <c r="L6365">
        <v>4084</v>
      </c>
      <c r="M6365" s="1" t="s">
        <v>440</v>
      </c>
    </row>
    <row r="6366" spans="1:13">
      <c r="A6366" t="s">
        <v>3946</v>
      </c>
      <c r="B6366" t="s">
        <v>453</v>
      </c>
      <c r="C6366" t="s">
        <v>440</v>
      </c>
      <c r="D6366" t="s">
        <v>453</v>
      </c>
      <c r="E6366">
        <v>8949</v>
      </c>
      <c r="J6366" t="s">
        <v>3946</v>
      </c>
      <c r="K6366" t="s">
        <v>453</v>
      </c>
      <c r="L6366">
        <v>8949</v>
      </c>
      <c r="M6366" s="1" t="s">
        <v>440</v>
      </c>
    </row>
    <row r="6367" spans="1:13">
      <c r="A6367" t="s">
        <v>1410</v>
      </c>
      <c r="B6367" t="s">
        <v>179</v>
      </c>
      <c r="C6367" t="s">
        <v>176</v>
      </c>
      <c r="D6367" t="s">
        <v>179</v>
      </c>
      <c r="E6367">
        <v>14899</v>
      </c>
      <c r="J6367" t="s">
        <v>1410</v>
      </c>
      <c r="K6367" t="s">
        <v>179</v>
      </c>
      <c r="L6367">
        <v>14899</v>
      </c>
      <c r="M6367" s="1" t="s">
        <v>176</v>
      </c>
    </row>
    <row r="6368" spans="1:13">
      <c r="A6368" t="s">
        <v>1423</v>
      </c>
      <c r="B6368" t="s">
        <v>179</v>
      </c>
      <c r="C6368" t="s">
        <v>176</v>
      </c>
      <c r="D6368" t="s">
        <v>179</v>
      </c>
      <c r="E6368">
        <v>26573</v>
      </c>
      <c r="J6368" t="s">
        <v>1423</v>
      </c>
      <c r="K6368" t="s">
        <v>179</v>
      </c>
      <c r="L6368">
        <v>26573</v>
      </c>
      <c r="M6368" s="1" t="s">
        <v>176</v>
      </c>
    </row>
    <row r="6369" spans="1:13">
      <c r="A6369" t="s">
        <v>3929</v>
      </c>
      <c r="B6369" t="s">
        <v>447</v>
      </c>
      <c r="C6369" t="s">
        <v>434</v>
      </c>
      <c r="D6369" t="s">
        <v>447</v>
      </c>
      <c r="E6369">
        <v>5672</v>
      </c>
      <c r="J6369" t="s">
        <v>3929</v>
      </c>
      <c r="K6369" t="s">
        <v>447</v>
      </c>
      <c r="L6369">
        <v>5672</v>
      </c>
      <c r="M6369" s="1" t="s">
        <v>434</v>
      </c>
    </row>
    <row r="6370" spans="1:13">
      <c r="A6370" t="s">
        <v>3939</v>
      </c>
      <c r="B6370" t="s">
        <v>447</v>
      </c>
      <c r="C6370" t="e">
        <v>#N/A</v>
      </c>
      <c r="D6370" t="e">
        <v>#N/A</v>
      </c>
      <c r="E6370">
        <v>21007</v>
      </c>
      <c r="J6370" t="s">
        <v>3939</v>
      </c>
      <c r="K6370" t="s">
        <v>447</v>
      </c>
      <c r="L6370">
        <v>21007</v>
      </c>
      <c r="M6370" s="1" t="s">
        <v>434</v>
      </c>
    </row>
    <row r="6371" spans="1:13">
      <c r="A6371" t="s">
        <v>1594</v>
      </c>
      <c r="B6371" t="s">
        <v>447</v>
      </c>
      <c r="C6371" t="s">
        <v>434</v>
      </c>
      <c r="D6371" t="s">
        <v>447</v>
      </c>
      <c r="E6371">
        <v>10920</v>
      </c>
      <c r="J6371" t="s">
        <v>1594</v>
      </c>
      <c r="K6371" t="s">
        <v>447</v>
      </c>
      <c r="L6371">
        <v>10920</v>
      </c>
      <c r="M6371" s="1" t="s">
        <v>434</v>
      </c>
    </row>
    <row r="6372" spans="1:13">
      <c r="A6372" t="s">
        <v>1590</v>
      </c>
      <c r="B6372" t="s">
        <v>459</v>
      </c>
      <c r="C6372" t="e">
        <v>#N/A</v>
      </c>
      <c r="D6372" t="e">
        <v>#N/A</v>
      </c>
      <c r="E6372">
        <v>6368</v>
      </c>
      <c r="J6372" t="s">
        <v>1590</v>
      </c>
      <c r="K6372" t="s">
        <v>459</v>
      </c>
      <c r="L6372">
        <v>6368</v>
      </c>
      <c r="M6372" s="1" t="s">
        <v>446</v>
      </c>
    </row>
    <row r="6373" spans="1:13">
      <c r="A6373" t="s">
        <v>3934</v>
      </c>
      <c r="B6373" t="s">
        <v>453</v>
      </c>
      <c r="C6373" t="e">
        <v>#N/A</v>
      </c>
      <c r="D6373" t="e">
        <v>#N/A</v>
      </c>
      <c r="E6373">
        <v>13540</v>
      </c>
      <c r="J6373" t="s">
        <v>3934</v>
      </c>
      <c r="K6373" t="s">
        <v>453</v>
      </c>
      <c r="L6373">
        <v>13540</v>
      </c>
      <c r="M6373" s="1" t="s">
        <v>440</v>
      </c>
    </row>
    <row r="6374" spans="1:13">
      <c r="A6374" t="s">
        <v>3958</v>
      </c>
      <c r="B6374" t="s">
        <v>453</v>
      </c>
      <c r="C6374" t="s">
        <v>440</v>
      </c>
      <c r="D6374" t="s">
        <v>453</v>
      </c>
      <c r="E6374">
        <v>2620</v>
      </c>
      <c r="J6374" t="s">
        <v>3958</v>
      </c>
      <c r="K6374" t="s">
        <v>453</v>
      </c>
      <c r="L6374">
        <v>2620</v>
      </c>
      <c r="M6374" s="1" t="s">
        <v>440</v>
      </c>
    </row>
    <row r="6375" spans="1:13">
      <c r="A6375" t="s">
        <v>3966</v>
      </c>
      <c r="B6375" t="s">
        <v>453</v>
      </c>
      <c r="C6375" t="s">
        <v>440</v>
      </c>
      <c r="D6375" t="s">
        <v>453</v>
      </c>
      <c r="E6375">
        <v>2457</v>
      </c>
      <c r="J6375" t="s">
        <v>3966</v>
      </c>
      <c r="K6375" t="s">
        <v>453</v>
      </c>
      <c r="L6375">
        <v>2457</v>
      </c>
      <c r="M6375" s="1" t="s">
        <v>440</v>
      </c>
    </row>
    <row r="6376" spans="1:13">
      <c r="A6376" t="s">
        <v>3968</v>
      </c>
      <c r="B6376" t="s">
        <v>453</v>
      </c>
      <c r="C6376" t="s">
        <v>440</v>
      </c>
      <c r="D6376" t="s">
        <v>453</v>
      </c>
      <c r="E6376">
        <v>5224</v>
      </c>
      <c r="J6376" t="s">
        <v>3968</v>
      </c>
      <c r="K6376" t="s">
        <v>453</v>
      </c>
      <c r="L6376">
        <v>5224</v>
      </c>
      <c r="M6376" s="1" t="s">
        <v>440</v>
      </c>
    </row>
    <row r="6377" spans="1:13">
      <c r="A6377" t="s">
        <v>1599</v>
      </c>
      <c r="B6377" t="s">
        <v>648</v>
      </c>
      <c r="C6377" t="s">
        <v>640</v>
      </c>
      <c r="D6377" t="s">
        <v>648</v>
      </c>
      <c r="E6377">
        <v>7551</v>
      </c>
      <c r="J6377" t="s">
        <v>1599</v>
      </c>
      <c r="K6377" t="s">
        <v>648</v>
      </c>
      <c r="L6377">
        <v>7551</v>
      </c>
      <c r="M6377" s="1" t="s">
        <v>640</v>
      </c>
    </row>
    <row r="6378" spans="1:13">
      <c r="A6378" t="s">
        <v>1609</v>
      </c>
      <c r="B6378" t="s">
        <v>648</v>
      </c>
      <c r="C6378" t="s">
        <v>640</v>
      </c>
      <c r="D6378" t="s">
        <v>648</v>
      </c>
      <c r="E6378">
        <v>8024</v>
      </c>
      <c r="J6378" t="s">
        <v>1609</v>
      </c>
      <c r="K6378" t="s">
        <v>648</v>
      </c>
      <c r="L6378">
        <v>8024</v>
      </c>
      <c r="M6378" s="1" t="s">
        <v>640</v>
      </c>
    </row>
    <row r="6379" spans="1:13">
      <c r="A6379" t="s">
        <v>1589</v>
      </c>
      <c r="B6379" t="s">
        <v>648</v>
      </c>
      <c r="C6379" t="e">
        <v>#N/A</v>
      </c>
      <c r="D6379" t="e">
        <v>#N/A</v>
      </c>
      <c r="E6379">
        <v>58340</v>
      </c>
      <c r="J6379" t="s">
        <v>1589</v>
      </c>
      <c r="K6379" t="s">
        <v>648</v>
      </c>
      <c r="L6379">
        <v>58340</v>
      </c>
      <c r="M6379" s="1" t="s">
        <v>640</v>
      </c>
    </row>
    <row r="6380" spans="1:13">
      <c r="A6380" t="s">
        <v>1591</v>
      </c>
      <c r="B6380" t="s">
        <v>648</v>
      </c>
      <c r="C6380" t="e">
        <v>#N/A</v>
      </c>
      <c r="D6380" t="e">
        <v>#N/A</v>
      </c>
      <c r="E6380">
        <v>9329</v>
      </c>
      <c r="J6380" t="s">
        <v>1591</v>
      </c>
      <c r="K6380" t="s">
        <v>648</v>
      </c>
      <c r="L6380">
        <v>9329</v>
      </c>
      <c r="M6380" s="1" t="s">
        <v>640</v>
      </c>
    </row>
    <row r="6381" spans="1:13">
      <c r="A6381" t="s">
        <v>1606</v>
      </c>
      <c r="B6381" t="s">
        <v>648</v>
      </c>
      <c r="C6381" t="s">
        <v>640</v>
      </c>
      <c r="D6381" t="s">
        <v>648</v>
      </c>
      <c r="E6381">
        <v>44717</v>
      </c>
      <c r="J6381" t="s">
        <v>1606</v>
      </c>
      <c r="K6381" t="s">
        <v>648</v>
      </c>
      <c r="L6381">
        <v>44717</v>
      </c>
      <c r="M6381" s="1" t="s">
        <v>640</v>
      </c>
    </row>
    <row r="6382" spans="1:13">
      <c r="A6382" t="s">
        <v>1417</v>
      </c>
      <c r="B6382" t="s">
        <v>179</v>
      </c>
      <c r="C6382" t="s">
        <v>176</v>
      </c>
      <c r="D6382" t="s">
        <v>179</v>
      </c>
      <c r="E6382">
        <v>14726</v>
      </c>
      <c r="J6382" t="s">
        <v>1417</v>
      </c>
      <c r="K6382" t="s">
        <v>179</v>
      </c>
      <c r="L6382">
        <v>14726</v>
      </c>
      <c r="M6382" s="1" t="s">
        <v>176</v>
      </c>
    </row>
    <row r="6383" spans="1:13">
      <c r="A6383" t="s">
        <v>1426</v>
      </c>
      <c r="B6383" t="s">
        <v>179</v>
      </c>
      <c r="C6383" t="s">
        <v>176</v>
      </c>
      <c r="D6383" t="s">
        <v>179</v>
      </c>
      <c r="E6383">
        <v>11741</v>
      </c>
      <c r="J6383" t="s">
        <v>1426</v>
      </c>
      <c r="K6383" t="s">
        <v>179</v>
      </c>
      <c r="L6383">
        <v>11741</v>
      </c>
      <c r="M6383" s="1" t="s">
        <v>176</v>
      </c>
    </row>
    <row r="6384" spans="1:13">
      <c r="A6384" t="s">
        <v>3955</v>
      </c>
      <c r="B6384" t="s">
        <v>241</v>
      </c>
      <c r="C6384" t="s">
        <v>238</v>
      </c>
      <c r="D6384" t="s">
        <v>241</v>
      </c>
      <c r="E6384">
        <v>7057</v>
      </c>
      <c r="J6384" t="s">
        <v>3955</v>
      </c>
      <c r="K6384" t="s">
        <v>241</v>
      </c>
      <c r="L6384">
        <v>7057</v>
      </c>
      <c r="M6384" s="1" t="s">
        <v>238</v>
      </c>
    </row>
    <row r="6385" spans="1:13">
      <c r="A6385" t="s">
        <v>1592</v>
      </c>
      <c r="B6385" t="s">
        <v>648</v>
      </c>
      <c r="C6385" t="e">
        <v>#N/A</v>
      </c>
      <c r="D6385" t="e">
        <v>#N/A</v>
      </c>
      <c r="E6385">
        <v>33331</v>
      </c>
      <c r="J6385" t="s">
        <v>1592</v>
      </c>
      <c r="K6385" t="s">
        <v>648</v>
      </c>
      <c r="L6385">
        <v>33331</v>
      </c>
      <c r="M6385" s="1" t="s">
        <v>640</v>
      </c>
    </row>
    <row r="6386" spans="1:13">
      <c r="A6386" t="s">
        <v>1604</v>
      </c>
      <c r="B6386" t="s">
        <v>648</v>
      </c>
      <c r="C6386" t="s">
        <v>640</v>
      </c>
      <c r="D6386" t="s">
        <v>648</v>
      </c>
      <c r="E6386">
        <v>19075</v>
      </c>
      <c r="J6386" t="s">
        <v>1604</v>
      </c>
      <c r="K6386" t="s">
        <v>648</v>
      </c>
      <c r="L6386">
        <v>19075</v>
      </c>
      <c r="M6386" s="1" t="s">
        <v>640</v>
      </c>
    </row>
    <row r="6387" spans="1:13">
      <c r="A6387" t="s">
        <v>1605</v>
      </c>
      <c r="B6387" t="s">
        <v>648</v>
      </c>
      <c r="C6387" t="s">
        <v>640</v>
      </c>
      <c r="D6387" t="s">
        <v>648</v>
      </c>
      <c r="E6387">
        <v>7094</v>
      </c>
      <c r="J6387" t="s">
        <v>1605</v>
      </c>
      <c r="K6387" t="s">
        <v>648</v>
      </c>
      <c r="L6387">
        <v>7094</v>
      </c>
      <c r="M6387" s="1" t="s">
        <v>640</v>
      </c>
    </row>
    <row r="6388" spans="1:13">
      <c r="A6388" t="s">
        <v>1587</v>
      </c>
      <c r="B6388" t="s">
        <v>179</v>
      </c>
      <c r="C6388" t="e">
        <v>#N/A</v>
      </c>
      <c r="D6388" t="e">
        <v>#N/A</v>
      </c>
      <c r="E6388">
        <v>18231</v>
      </c>
      <c r="J6388" t="s">
        <v>1587</v>
      </c>
      <c r="K6388" t="s">
        <v>179</v>
      </c>
      <c r="L6388">
        <v>18231</v>
      </c>
      <c r="M6388" s="1" t="s">
        <v>176</v>
      </c>
    </row>
    <row r="6389" spans="1:13">
      <c r="A6389" t="s">
        <v>1411</v>
      </c>
      <c r="B6389" t="s">
        <v>179</v>
      </c>
      <c r="C6389" t="e">
        <v>#N/A</v>
      </c>
      <c r="D6389" t="e">
        <v>#N/A</v>
      </c>
      <c r="E6389">
        <v>9366</v>
      </c>
      <c r="J6389" t="s">
        <v>1411</v>
      </c>
      <c r="K6389" t="s">
        <v>179</v>
      </c>
      <c r="L6389">
        <v>9366</v>
      </c>
      <c r="M6389" s="1" t="s">
        <v>176</v>
      </c>
    </row>
    <row r="6390" spans="1:13">
      <c r="A6390" t="s">
        <v>3942</v>
      </c>
      <c r="B6390" t="s">
        <v>241</v>
      </c>
      <c r="C6390" t="e">
        <v>#N/A</v>
      </c>
      <c r="D6390" t="e">
        <v>#N/A</v>
      </c>
      <c r="E6390">
        <v>11792</v>
      </c>
      <c r="J6390" t="s">
        <v>3942</v>
      </c>
      <c r="K6390" t="s">
        <v>241</v>
      </c>
      <c r="L6390">
        <v>11792</v>
      </c>
      <c r="M6390" s="1" t="s">
        <v>238</v>
      </c>
    </row>
    <row r="6391" spans="1:13">
      <c r="A6391" t="s">
        <v>1611</v>
      </c>
      <c r="B6391" t="s">
        <v>447</v>
      </c>
      <c r="C6391" t="s">
        <v>434</v>
      </c>
      <c r="D6391" t="s">
        <v>447</v>
      </c>
      <c r="E6391">
        <v>1593</v>
      </c>
      <c r="J6391" t="s">
        <v>1611</v>
      </c>
      <c r="K6391" t="s">
        <v>447</v>
      </c>
      <c r="L6391">
        <v>1593</v>
      </c>
      <c r="M6391" s="1" t="s">
        <v>434</v>
      </c>
    </row>
    <row r="6392" spans="1:13">
      <c r="A6392" t="s">
        <v>1597</v>
      </c>
      <c r="B6392" t="e">
        <v>#N/A</v>
      </c>
      <c r="C6392" t="e">
        <v>#N/A</v>
      </c>
      <c r="D6392" t="e">
        <v>#N/A</v>
      </c>
      <c r="E6392">
        <v>3466</v>
      </c>
      <c r="J6392" t="s">
        <v>1597</v>
      </c>
      <c r="K6392" t="e">
        <v>#N/A</v>
      </c>
      <c r="L6392">
        <v>3466</v>
      </c>
      <c r="M6392" s="1" t="e">
        <v>#N/A</v>
      </c>
    </row>
    <row r="6393" spans="1:13">
      <c r="A6393" t="s">
        <v>1603</v>
      </c>
      <c r="B6393" t="s">
        <v>231</v>
      </c>
      <c r="C6393" t="s">
        <v>228</v>
      </c>
      <c r="D6393" t="s">
        <v>231</v>
      </c>
      <c r="E6393">
        <v>3697</v>
      </c>
      <c r="J6393" t="s">
        <v>1603</v>
      </c>
      <c r="K6393" t="s">
        <v>231</v>
      </c>
      <c r="L6393">
        <v>3697</v>
      </c>
      <c r="M6393" s="1" t="s">
        <v>228</v>
      </c>
    </row>
    <row r="6394" spans="1:13">
      <c r="A6394" t="s">
        <v>1588</v>
      </c>
      <c r="B6394" t="s">
        <v>231</v>
      </c>
      <c r="C6394" t="s">
        <v>228</v>
      </c>
      <c r="D6394" t="s">
        <v>231</v>
      </c>
      <c r="E6394">
        <v>7484</v>
      </c>
      <c r="J6394" t="s">
        <v>1588</v>
      </c>
      <c r="K6394" t="s">
        <v>231</v>
      </c>
      <c r="L6394">
        <v>7484</v>
      </c>
      <c r="M6394" s="1" t="s">
        <v>228</v>
      </c>
    </row>
    <row r="6395" spans="1:13">
      <c r="A6395" t="s">
        <v>3971</v>
      </c>
      <c r="B6395" t="s">
        <v>447</v>
      </c>
      <c r="C6395" t="s">
        <v>434</v>
      </c>
      <c r="D6395" t="s">
        <v>447</v>
      </c>
      <c r="E6395">
        <v>4008</v>
      </c>
      <c r="J6395" t="s">
        <v>3971</v>
      </c>
      <c r="K6395" t="s">
        <v>447</v>
      </c>
      <c r="L6395">
        <v>4008</v>
      </c>
      <c r="M6395" s="1" t="s">
        <v>434</v>
      </c>
    </row>
    <row r="6396" spans="1:13">
      <c r="A6396" t="s">
        <v>1598</v>
      </c>
      <c r="B6396" t="s">
        <v>447</v>
      </c>
      <c r="C6396" t="s">
        <v>434</v>
      </c>
      <c r="D6396" t="s">
        <v>447</v>
      </c>
      <c r="E6396">
        <v>3593</v>
      </c>
      <c r="J6396" t="s">
        <v>1598</v>
      </c>
      <c r="K6396" t="s">
        <v>447</v>
      </c>
      <c r="L6396">
        <v>3593</v>
      </c>
      <c r="M6396" s="1" t="s">
        <v>434</v>
      </c>
    </row>
    <row r="6397" spans="1:13">
      <c r="A6397" t="s">
        <v>1602</v>
      </c>
      <c r="B6397" t="s">
        <v>447</v>
      </c>
      <c r="C6397" t="s">
        <v>434</v>
      </c>
      <c r="D6397" t="s">
        <v>447</v>
      </c>
      <c r="E6397">
        <v>6056</v>
      </c>
      <c r="J6397" t="s">
        <v>1602</v>
      </c>
      <c r="K6397" t="s">
        <v>447</v>
      </c>
      <c r="L6397">
        <v>6056</v>
      </c>
      <c r="M6397" s="1" t="s">
        <v>434</v>
      </c>
    </row>
    <row r="6398" spans="1:13">
      <c r="A6398" t="s">
        <v>3952</v>
      </c>
      <c r="B6398" t="s">
        <v>231</v>
      </c>
      <c r="C6398" t="e">
        <v>#N/A</v>
      </c>
      <c r="D6398" t="e">
        <v>#N/A</v>
      </c>
      <c r="E6398">
        <v>7661</v>
      </c>
      <c r="J6398" t="s">
        <v>3952</v>
      </c>
      <c r="K6398" t="s">
        <v>231</v>
      </c>
      <c r="L6398">
        <v>7661</v>
      </c>
      <c r="M6398" s="1" t="s">
        <v>228</v>
      </c>
    </row>
    <row r="6399" spans="1:13">
      <c r="A6399" t="s">
        <v>3948</v>
      </c>
      <c r="B6399" t="s">
        <v>231</v>
      </c>
      <c r="C6399" t="s">
        <v>228</v>
      </c>
      <c r="D6399" t="s">
        <v>231</v>
      </c>
      <c r="E6399">
        <v>8543</v>
      </c>
      <c r="J6399" t="s">
        <v>3948</v>
      </c>
      <c r="K6399" t="s">
        <v>231</v>
      </c>
      <c r="L6399">
        <v>8543</v>
      </c>
      <c r="M6399" s="1" t="s">
        <v>228</v>
      </c>
    </row>
    <row r="6400" spans="1:13">
      <c r="A6400" t="s">
        <v>3935</v>
      </c>
      <c r="B6400" t="s">
        <v>231</v>
      </c>
      <c r="C6400" t="s">
        <v>228</v>
      </c>
      <c r="D6400" t="s">
        <v>231</v>
      </c>
      <c r="E6400">
        <v>3829</v>
      </c>
      <c r="J6400" t="s">
        <v>3935</v>
      </c>
      <c r="K6400" t="s">
        <v>231</v>
      </c>
      <c r="L6400">
        <v>3829</v>
      </c>
      <c r="M6400" s="1" t="s">
        <v>228</v>
      </c>
    </row>
    <row r="6401" spans="1:13">
      <c r="A6401" t="s">
        <v>1607</v>
      </c>
      <c r="B6401" t="s">
        <v>459</v>
      </c>
      <c r="C6401" t="s">
        <v>446</v>
      </c>
      <c r="D6401" t="s">
        <v>459</v>
      </c>
      <c r="E6401">
        <v>11291</v>
      </c>
      <c r="J6401" t="s">
        <v>1607</v>
      </c>
      <c r="K6401" t="s">
        <v>459</v>
      </c>
      <c r="L6401">
        <v>11291</v>
      </c>
      <c r="M6401" s="1" t="s">
        <v>446</v>
      </c>
    </row>
    <row r="6402" spans="1:13">
      <c r="A6402" t="s">
        <v>1601</v>
      </c>
      <c r="B6402" t="s">
        <v>459</v>
      </c>
      <c r="C6402" t="s">
        <v>446</v>
      </c>
      <c r="D6402" t="s">
        <v>459</v>
      </c>
      <c r="E6402">
        <v>18407</v>
      </c>
      <c r="J6402" t="s">
        <v>1601</v>
      </c>
      <c r="K6402" t="s">
        <v>459</v>
      </c>
      <c r="L6402">
        <v>18407</v>
      </c>
      <c r="M6402" s="1" t="s">
        <v>446</v>
      </c>
    </row>
    <row r="6403" spans="1:13">
      <c r="A6403" t="s">
        <v>1595</v>
      </c>
      <c r="B6403" t="s">
        <v>459</v>
      </c>
      <c r="C6403" t="s">
        <v>446</v>
      </c>
      <c r="D6403" t="s">
        <v>459</v>
      </c>
      <c r="E6403">
        <v>16157</v>
      </c>
      <c r="J6403" t="s">
        <v>1595</v>
      </c>
      <c r="K6403" t="s">
        <v>459</v>
      </c>
      <c r="L6403">
        <v>16157</v>
      </c>
      <c r="M6403" s="1" t="s">
        <v>446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03"/>
  <sheetViews>
    <sheetView topLeftCell="A5440" workbookViewId="0">
      <selection activeCell="A5446" sqref="A5446"/>
    </sheetView>
  </sheetViews>
  <sheetFormatPr baseColWidth="10" defaultRowHeight="15"/>
  <cols>
    <col min="2" max="2" width="27.5703125" bestFit="1" customWidth="1"/>
  </cols>
  <sheetData>
    <row r="1" spans="1:4">
      <c r="A1" s="1" t="s">
        <v>6490</v>
      </c>
      <c r="B1" s="1" t="s">
        <v>6491</v>
      </c>
      <c r="C1" s="1" t="s">
        <v>1</v>
      </c>
      <c r="D1" s="1" t="s">
        <v>6489</v>
      </c>
    </row>
    <row r="2" spans="1:4">
      <c r="A2" t="s">
        <v>2069</v>
      </c>
      <c r="B2" t="s">
        <v>511</v>
      </c>
      <c r="C2" s="1" t="s">
        <v>498</v>
      </c>
      <c r="D2">
        <v>5337</v>
      </c>
    </row>
    <row r="3" spans="1:4">
      <c r="A3" t="s">
        <v>2091</v>
      </c>
      <c r="B3" t="s">
        <v>511</v>
      </c>
      <c r="C3" s="1" t="s">
        <v>498</v>
      </c>
      <c r="D3">
        <v>22824</v>
      </c>
    </row>
    <row r="4" spans="1:4">
      <c r="A4" t="s">
        <v>2079</v>
      </c>
      <c r="B4" t="s">
        <v>511</v>
      </c>
      <c r="C4" s="1" t="s">
        <v>498</v>
      </c>
      <c r="D4">
        <v>17113</v>
      </c>
    </row>
    <row r="5" spans="1:4">
      <c r="A5" t="s">
        <v>1985</v>
      </c>
      <c r="B5" t="s">
        <v>607</v>
      </c>
      <c r="C5" s="1" t="s">
        <v>592</v>
      </c>
      <c r="D5">
        <v>10224</v>
      </c>
    </row>
    <row r="6" spans="1:4">
      <c r="A6" t="s">
        <v>1990</v>
      </c>
      <c r="B6" t="s">
        <v>607</v>
      </c>
      <c r="C6" s="1" t="s">
        <v>592</v>
      </c>
      <c r="D6">
        <v>14150</v>
      </c>
    </row>
    <row r="7" spans="1:4">
      <c r="A7" t="s">
        <v>1993</v>
      </c>
      <c r="B7" t="s">
        <v>607</v>
      </c>
      <c r="C7" s="1" t="s">
        <v>592</v>
      </c>
      <c r="D7">
        <v>12145</v>
      </c>
    </row>
    <row r="8" spans="1:4">
      <c r="A8" t="s">
        <v>2109</v>
      </c>
      <c r="B8" t="s">
        <v>511</v>
      </c>
      <c r="C8" s="1" t="s">
        <v>498</v>
      </c>
      <c r="D8">
        <v>7071</v>
      </c>
    </row>
    <row r="9" spans="1:4">
      <c r="A9" t="s">
        <v>2108</v>
      </c>
      <c r="B9" t="s">
        <v>511</v>
      </c>
      <c r="C9" s="1" t="s">
        <v>498</v>
      </c>
      <c r="D9">
        <v>9736</v>
      </c>
    </row>
    <row r="10" spans="1:4">
      <c r="A10" t="s">
        <v>2089</v>
      </c>
      <c r="B10" t="s">
        <v>511</v>
      </c>
      <c r="C10" s="1" t="s">
        <v>498</v>
      </c>
      <c r="D10">
        <v>13646</v>
      </c>
    </row>
    <row r="11" spans="1:4">
      <c r="A11" t="s">
        <v>2101</v>
      </c>
      <c r="B11" t="s">
        <v>511</v>
      </c>
      <c r="C11" s="1" t="s">
        <v>498</v>
      </c>
      <c r="D11">
        <v>14516</v>
      </c>
    </row>
    <row r="12" spans="1:4">
      <c r="A12" t="s">
        <v>2090</v>
      </c>
      <c r="B12" t="s">
        <v>511</v>
      </c>
      <c r="C12" s="1" t="s">
        <v>498</v>
      </c>
      <c r="D12">
        <v>10351</v>
      </c>
    </row>
    <row r="13" spans="1:4">
      <c r="A13" t="s">
        <v>2073</v>
      </c>
      <c r="B13" t="s">
        <v>511</v>
      </c>
      <c r="C13" s="1" t="s">
        <v>498</v>
      </c>
      <c r="D13">
        <v>20179</v>
      </c>
    </row>
    <row r="14" spans="1:4">
      <c r="A14" t="s">
        <v>2081</v>
      </c>
      <c r="B14" t="s">
        <v>511</v>
      </c>
      <c r="C14" s="1" t="s">
        <v>498</v>
      </c>
      <c r="D14">
        <v>15438</v>
      </c>
    </row>
    <row r="15" spans="1:4">
      <c r="A15" t="s">
        <v>2099</v>
      </c>
      <c r="B15" t="s">
        <v>511</v>
      </c>
      <c r="C15" s="1" t="s">
        <v>498</v>
      </c>
      <c r="D15">
        <v>12841</v>
      </c>
    </row>
    <row r="16" spans="1:4">
      <c r="A16" t="s">
        <v>2097</v>
      </c>
      <c r="B16" t="s">
        <v>511</v>
      </c>
      <c r="C16" s="1" t="s">
        <v>498</v>
      </c>
      <c r="D16">
        <v>16598</v>
      </c>
    </row>
    <row r="17" spans="1:4">
      <c r="A17" t="s">
        <v>1991</v>
      </c>
      <c r="B17" t="s">
        <v>607</v>
      </c>
      <c r="C17" s="1" t="s">
        <v>592</v>
      </c>
      <c r="D17">
        <v>15537</v>
      </c>
    </row>
    <row r="18" spans="1:4">
      <c r="A18" t="s">
        <v>1997</v>
      </c>
      <c r="B18" t="s">
        <v>607</v>
      </c>
      <c r="C18" s="1" t="s">
        <v>592</v>
      </c>
      <c r="D18">
        <v>21608</v>
      </c>
    </row>
    <row r="19" spans="1:4">
      <c r="A19" t="s">
        <v>2032</v>
      </c>
      <c r="B19" t="s">
        <v>607</v>
      </c>
      <c r="C19" s="1" t="s">
        <v>592</v>
      </c>
      <c r="D19">
        <v>9440</v>
      </c>
    </row>
    <row r="20" spans="1:4">
      <c r="A20" t="s">
        <v>2005</v>
      </c>
      <c r="B20" t="s">
        <v>607</v>
      </c>
      <c r="C20" s="1" t="s">
        <v>592</v>
      </c>
      <c r="D20">
        <v>15946</v>
      </c>
    </row>
    <row r="21" spans="1:4">
      <c r="A21" t="s">
        <v>1998</v>
      </c>
      <c r="B21" t="s">
        <v>607</v>
      </c>
      <c r="C21" s="1" t="s">
        <v>592</v>
      </c>
      <c r="D21">
        <v>11900</v>
      </c>
    </row>
    <row r="22" spans="1:4">
      <c r="A22" t="s">
        <v>2003</v>
      </c>
      <c r="B22" t="s">
        <v>607</v>
      </c>
      <c r="C22" s="1" t="s">
        <v>592</v>
      </c>
      <c r="D22">
        <v>15769</v>
      </c>
    </row>
    <row r="23" spans="1:4">
      <c r="A23" t="s">
        <v>3071</v>
      </c>
      <c r="B23" t="s">
        <v>39</v>
      </c>
      <c r="C23" s="1" t="s">
        <v>40</v>
      </c>
      <c r="D23">
        <v>9726</v>
      </c>
    </row>
    <row r="24" spans="1:4">
      <c r="A24" t="s">
        <v>3018</v>
      </c>
      <c r="B24" t="s">
        <v>39</v>
      </c>
      <c r="C24" s="1" t="s">
        <v>40</v>
      </c>
      <c r="D24">
        <v>5744</v>
      </c>
    </row>
    <row r="25" spans="1:4">
      <c r="A25" t="s">
        <v>2955</v>
      </c>
      <c r="B25" t="s">
        <v>39</v>
      </c>
      <c r="C25" s="1" t="s">
        <v>40</v>
      </c>
      <c r="D25">
        <v>6978</v>
      </c>
    </row>
    <row r="26" spans="1:4">
      <c r="A26" t="s">
        <v>2941</v>
      </c>
      <c r="B26" t="s">
        <v>39</v>
      </c>
      <c r="C26" s="1" t="s">
        <v>40</v>
      </c>
      <c r="D26">
        <v>8103</v>
      </c>
    </row>
    <row r="27" spans="1:4">
      <c r="A27" t="s">
        <v>3062</v>
      </c>
      <c r="B27" t="s">
        <v>39</v>
      </c>
      <c r="C27" s="1" t="s">
        <v>40</v>
      </c>
      <c r="D27">
        <v>2991</v>
      </c>
    </row>
    <row r="28" spans="1:4">
      <c r="A28" t="s">
        <v>3048</v>
      </c>
      <c r="B28" t="s">
        <v>39</v>
      </c>
      <c r="C28" s="1" t="s">
        <v>40</v>
      </c>
      <c r="D28">
        <v>5420</v>
      </c>
    </row>
    <row r="29" spans="1:4">
      <c r="A29" t="s">
        <v>3043</v>
      </c>
      <c r="B29" t="s">
        <v>39</v>
      </c>
      <c r="C29" s="1" t="s">
        <v>40</v>
      </c>
      <c r="D29">
        <v>5606</v>
      </c>
    </row>
    <row r="30" spans="1:4">
      <c r="A30" t="s">
        <v>3002</v>
      </c>
      <c r="B30" t="s">
        <v>39</v>
      </c>
      <c r="C30" s="1" t="s">
        <v>40</v>
      </c>
      <c r="D30">
        <v>6190</v>
      </c>
    </row>
    <row r="31" spans="1:4">
      <c r="A31" t="s">
        <v>3030</v>
      </c>
      <c r="B31" t="s">
        <v>39</v>
      </c>
      <c r="C31" s="1" t="s">
        <v>40</v>
      </c>
      <c r="D31">
        <v>4269</v>
      </c>
    </row>
    <row r="32" spans="1:4">
      <c r="A32" t="s">
        <v>3030</v>
      </c>
      <c r="B32" t="s">
        <v>39</v>
      </c>
      <c r="C32" s="1" t="s">
        <v>40</v>
      </c>
      <c r="D32">
        <v>3406</v>
      </c>
    </row>
    <row r="33" spans="1:4">
      <c r="A33" t="s">
        <v>3059</v>
      </c>
      <c r="B33" t="s">
        <v>39</v>
      </c>
      <c r="C33" s="1" t="s">
        <v>40</v>
      </c>
      <c r="D33">
        <v>6173</v>
      </c>
    </row>
    <row r="34" spans="1:4">
      <c r="A34" t="s">
        <v>3006</v>
      </c>
      <c r="B34" t="s">
        <v>39</v>
      </c>
      <c r="C34" s="1" t="s">
        <v>40</v>
      </c>
      <c r="D34">
        <v>8592</v>
      </c>
    </row>
    <row r="35" spans="1:4">
      <c r="A35" t="s">
        <v>2989</v>
      </c>
      <c r="B35" t="s">
        <v>39</v>
      </c>
      <c r="C35" s="1" t="s">
        <v>40</v>
      </c>
      <c r="D35">
        <v>6250</v>
      </c>
    </row>
    <row r="36" spans="1:4">
      <c r="A36" t="s">
        <v>2989</v>
      </c>
      <c r="B36" t="s">
        <v>39</v>
      </c>
      <c r="C36" s="1" t="s">
        <v>40</v>
      </c>
      <c r="D36">
        <v>6796</v>
      </c>
    </row>
    <row r="37" spans="1:4">
      <c r="A37" t="s">
        <v>2989</v>
      </c>
      <c r="B37" t="s">
        <v>39</v>
      </c>
      <c r="C37" s="1" t="s">
        <v>40</v>
      </c>
      <c r="D37">
        <v>10791</v>
      </c>
    </row>
    <row r="38" spans="1:4">
      <c r="A38" t="s">
        <v>3063</v>
      </c>
      <c r="B38" t="s">
        <v>39</v>
      </c>
      <c r="C38" s="1" t="s">
        <v>40</v>
      </c>
      <c r="D38">
        <v>2858</v>
      </c>
    </row>
    <row r="39" spans="1:4">
      <c r="A39" t="s">
        <v>3020</v>
      </c>
      <c r="B39" t="s">
        <v>39</v>
      </c>
      <c r="C39" s="1" t="s">
        <v>40</v>
      </c>
      <c r="D39">
        <v>3396</v>
      </c>
    </row>
    <row r="40" spans="1:4">
      <c r="A40" t="s">
        <v>2993</v>
      </c>
      <c r="B40" t="s">
        <v>39</v>
      </c>
      <c r="C40" s="1" t="s">
        <v>40</v>
      </c>
      <c r="D40">
        <v>5947</v>
      </c>
    </row>
    <row r="41" spans="1:4">
      <c r="A41" t="s">
        <v>3052</v>
      </c>
      <c r="B41" t="s">
        <v>39</v>
      </c>
      <c r="C41" s="1" t="s">
        <v>40</v>
      </c>
      <c r="D41">
        <v>5115</v>
      </c>
    </row>
    <row r="42" spans="1:4">
      <c r="A42" t="s">
        <v>3025</v>
      </c>
      <c r="B42" t="s">
        <v>39</v>
      </c>
      <c r="C42" s="1" t="s">
        <v>40</v>
      </c>
      <c r="D42">
        <v>13073</v>
      </c>
    </row>
    <row r="43" spans="1:4">
      <c r="A43" t="s">
        <v>2973</v>
      </c>
      <c r="B43" t="s">
        <v>39</v>
      </c>
      <c r="C43" s="1" t="s">
        <v>40</v>
      </c>
      <c r="D43">
        <v>5184</v>
      </c>
    </row>
    <row r="44" spans="1:4">
      <c r="A44" t="s">
        <v>2973</v>
      </c>
      <c r="B44" t="s">
        <v>39</v>
      </c>
      <c r="C44" s="1" t="s">
        <v>40</v>
      </c>
      <c r="D44">
        <v>3799</v>
      </c>
    </row>
    <row r="45" spans="1:4">
      <c r="A45" t="s">
        <v>2973</v>
      </c>
      <c r="B45" t="s">
        <v>39</v>
      </c>
      <c r="C45" s="1" t="s">
        <v>40</v>
      </c>
      <c r="D45">
        <v>6688</v>
      </c>
    </row>
    <row r="46" spans="1:4">
      <c r="A46" t="s">
        <v>3069</v>
      </c>
      <c r="B46" t="s">
        <v>39</v>
      </c>
      <c r="C46" s="1" t="s">
        <v>40</v>
      </c>
      <c r="D46">
        <v>5375</v>
      </c>
    </row>
    <row r="47" spans="1:4">
      <c r="A47" t="s">
        <v>2942</v>
      </c>
      <c r="B47" t="s">
        <v>39</v>
      </c>
      <c r="C47" s="1" t="s">
        <v>40</v>
      </c>
      <c r="D47">
        <v>10066</v>
      </c>
    </row>
    <row r="48" spans="1:4">
      <c r="A48" t="s">
        <v>2953</v>
      </c>
      <c r="B48" t="s">
        <v>39</v>
      </c>
      <c r="C48" s="1" t="s">
        <v>40</v>
      </c>
      <c r="D48">
        <v>3636</v>
      </c>
    </row>
    <row r="49" spans="1:4">
      <c r="A49" t="s">
        <v>3058</v>
      </c>
      <c r="B49" t="s">
        <v>39</v>
      </c>
      <c r="C49" s="1" t="s">
        <v>40</v>
      </c>
      <c r="D49">
        <v>6884</v>
      </c>
    </row>
    <row r="50" spans="1:4">
      <c r="A50" t="s">
        <v>2986</v>
      </c>
      <c r="B50" t="s">
        <v>39</v>
      </c>
      <c r="C50" s="1" t="s">
        <v>40</v>
      </c>
      <c r="D50">
        <v>8058</v>
      </c>
    </row>
    <row r="51" spans="1:4">
      <c r="A51" t="s">
        <v>2950</v>
      </c>
      <c r="B51" t="s">
        <v>39</v>
      </c>
      <c r="C51" s="1" t="s">
        <v>40</v>
      </c>
      <c r="D51">
        <v>10095</v>
      </c>
    </row>
    <row r="52" spans="1:4">
      <c r="A52" t="s">
        <v>3035</v>
      </c>
      <c r="B52" t="s">
        <v>39</v>
      </c>
      <c r="C52" s="1" t="s">
        <v>40</v>
      </c>
      <c r="D52">
        <v>4638</v>
      </c>
    </row>
    <row r="53" spans="1:4">
      <c r="A53" t="s">
        <v>3012</v>
      </c>
      <c r="B53" t="s">
        <v>39</v>
      </c>
      <c r="C53" s="1" t="s">
        <v>40</v>
      </c>
      <c r="D53">
        <v>11309</v>
      </c>
    </row>
    <row r="54" spans="1:4">
      <c r="A54" t="s">
        <v>2966</v>
      </c>
      <c r="B54" t="s">
        <v>39</v>
      </c>
      <c r="C54" s="1" t="s">
        <v>40</v>
      </c>
      <c r="D54">
        <v>2446</v>
      </c>
    </row>
    <row r="55" spans="1:4">
      <c r="A55" t="s">
        <v>2966</v>
      </c>
      <c r="B55" t="s">
        <v>39</v>
      </c>
      <c r="C55" s="1" t="s">
        <v>40</v>
      </c>
      <c r="D55">
        <v>9304</v>
      </c>
    </row>
    <row r="56" spans="1:4">
      <c r="A56" t="s">
        <v>3098</v>
      </c>
      <c r="B56" t="s">
        <v>39</v>
      </c>
      <c r="C56" s="1" t="s">
        <v>40</v>
      </c>
      <c r="D56">
        <v>7658</v>
      </c>
    </row>
    <row r="57" spans="1:4">
      <c r="A57" t="s">
        <v>2956</v>
      </c>
      <c r="B57" t="s">
        <v>39</v>
      </c>
      <c r="C57" s="1" t="s">
        <v>40</v>
      </c>
      <c r="D57">
        <v>14786</v>
      </c>
    </row>
    <row r="58" spans="1:4">
      <c r="A58" t="s">
        <v>3026</v>
      </c>
      <c r="B58" t="s">
        <v>39</v>
      </c>
      <c r="C58" s="1" t="s">
        <v>40</v>
      </c>
      <c r="D58">
        <v>13419</v>
      </c>
    </row>
    <row r="59" spans="1:4">
      <c r="A59" t="s">
        <v>3045</v>
      </c>
      <c r="B59" t="s">
        <v>39</v>
      </c>
      <c r="C59" s="1" t="s">
        <v>40</v>
      </c>
      <c r="D59">
        <v>3229</v>
      </c>
    </row>
    <row r="60" spans="1:4">
      <c r="A60" t="s">
        <v>3050</v>
      </c>
      <c r="B60" t="s">
        <v>39</v>
      </c>
      <c r="C60" s="1" t="s">
        <v>40</v>
      </c>
      <c r="D60">
        <v>13291</v>
      </c>
    </row>
    <row r="61" spans="1:4">
      <c r="A61" t="s">
        <v>2999</v>
      </c>
      <c r="B61" t="s">
        <v>39</v>
      </c>
      <c r="C61" s="1" t="s">
        <v>40</v>
      </c>
      <c r="D61">
        <v>5196</v>
      </c>
    </row>
    <row r="62" spans="1:4">
      <c r="A62" t="s">
        <v>2996</v>
      </c>
      <c r="B62" t="s">
        <v>39</v>
      </c>
      <c r="C62" s="1" t="s">
        <v>40</v>
      </c>
      <c r="D62">
        <v>17236</v>
      </c>
    </row>
    <row r="63" spans="1:4">
      <c r="A63" t="s">
        <v>2977</v>
      </c>
      <c r="B63" t="s">
        <v>39</v>
      </c>
      <c r="C63" s="1" t="s">
        <v>40</v>
      </c>
      <c r="D63">
        <v>15666</v>
      </c>
    </row>
    <row r="64" spans="1:4">
      <c r="A64" t="s">
        <v>3073</v>
      </c>
      <c r="B64" t="s">
        <v>39</v>
      </c>
      <c r="C64" s="1" t="s">
        <v>40</v>
      </c>
      <c r="D64">
        <v>13138</v>
      </c>
    </row>
    <row r="65" spans="1:4">
      <c r="A65" t="s">
        <v>3051</v>
      </c>
      <c r="B65" t="s">
        <v>39</v>
      </c>
      <c r="C65" s="1" t="s">
        <v>40</v>
      </c>
      <c r="D65">
        <v>2963</v>
      </c>
    </row>
    <row r="66" spans="1:4">
      <c r="A66" t="s">
        <v>2959</v>
      </c>
      <c r="B66" t="s">
        <v>39</v>
      </c>
      <c r="C66" s="1" t="s">
        <v>40</v>
      </c>
      <c r="D66">
        <v>24860</v>
      </c>
    </row>
    <row r="67" spans="1:4">
      <c r="A67" t="s">
        <v>3039</v>
      </c>
      <c r="B67" t="s">
        <v>39</v>
      </c>
      <c r="C67" s="1" t="s">
        <v>40</v>
      </c>
      <c r="D67">
        <v>6263</v>
      </c>
    </row>
    <row r="68" spans="1:4">
      <c r="A68" t="s">
        <v>3039</v>
      </c>
      <c r="B68" t="s">
        <v>39</v>
      </c>
      <c r="C68" s="1" t="s">
        <v>40</v>
      </c>
      <c r="D68">
        <v>8708</v>
      </c>
    </row>
    <row r="69" spans="1:4">
      <c r="A69" t="s">
        <v>3039</v>
      </c>
      <c r="B69" t="s">
        <v>39</v>
      </c>
      <c r="C69" s="1" t="s">
        <v>40</v>
      </c>
      <c r="D69">
        <v>5716</v>
      </c>
    </row>
    <row r="70" spans="1:4">
      <c r="A70" t="s">
        <v>3039</v>
      </c>
      <c r="B70" t="s">
        <v>39</v>
      </c>
      <c r="C70" s="1" t="s">
        <v>40</v>
      </c>
      <c r="D70">
        <v>1543</v>
      </c>
    </row>
    <row r="71" spans="1:4">
      <c r="A71" t="s">
        <v>3095</v>
      </c>
      <c r="B71" t="s">
        <v>39</v>
      </c>
      <c r="C71" s="1" t="s">
        <v>40</v>
      </c>
      <c r="D71">
        <v>6750</v>
      </c>
    </row>
    <row r="72" spans="1:4">
      <c r="A72" t="s">
        <v>3034</v>
      </c>
      <c r="B72" t="s">
        <v>39</v>
      </c>
      <c r="C72" s="1" t="s">
        <v>40</v>
      </c>
      <c r="D72">
        <v>10693</v>
      </c>
    </row>
    <row r="73" spans="1:4">
      <c r="A73" t="s">
        <v>3038</v>
      </c>
      <c r="B73" t="s">
        <v>39</v>
      </c>
      <c r="C73" s="1" t="s">
        <v>40</v>
      </c>
      <c r="D73">
        <v>8587</v>
      </c>
    </row>
    <row r="74" spans="1:4">
      <c r="A74" t="s">
        <v>3021</v>
      </c>
      <c r="B74" t="s">
        <v>39</v>
      </c>
      <c r="C74" s="1" t="s">
        <v>40</v>
      </c>
      <c r="D74">
        <v>4485</v>
      </c>
    </row>
    <row r="75" spans="1:4">
      <c r="A75" t="s">
        <v>3049</v>
      </c>
      <c r="B75" t="s">
        <v>39</v>
      </c>
      <c r="C75" s="1" t="s">
        <v>40</v>
      </c>
      <c r="D75">
        <v>4281</v>
      </c>
    </row>
    <row r="76" spans="1:4">
      <c r="A76" t="s">
        <v>2952</v>
      </c>
      <c r="B76" t="s">
        <v>39</v>
      </c>
      <c r="C76" s="1" t="s">
        <v>40</v>
      </c>
      <c r="D76">
        <v>20374</v>
      </c>
    </row>
    <row r="77" spans="1:4">
      <c r="A77" t="s">
        <v>3066</v>
      </c>
      <c r="B77" t="s">
        <v>39</v>
      </c>
      <c r="C77" s="1" t="s">
        <v>40</v>
      </c>
      <c r="D77">
        <v>13318</v>
      </c>
    </row>
    <row r="78" spans="1:4">
      <c r="A78" t="s">
        <v>2940</v>
      </c>
      <c r="B78" t="s">
        <v>39</v>
      </c>
      <c r="C78" s="1" t="s">
        <v>40</v>
      </c>
      <c r="D78">
        <v>18860</v>
      </c>
    </row>
    <row r="79" spans="1:4">
      <c r="A79" t="s">
        <v>3017</v>
      </c>
      <c r="B79" t="s">
        <v>39</v>
      </c>
      <c r="C79" s="1" t="s">
        <v>40</v>
      </c>
      <c r="D79">
        <v>8597</v>
      </c>
    </row>
    <row r="80" spans="1:4">
      <c r="A80" t="s">
        <v>2945</v>
      </c>
      <c r="B80" t="s">
        <v>39</v>
      </c>
      <c r="C80" s="1" t="s">
        <v>40</v>
      </c>
      <c r="D80">
        <v>6326</v>
      </c>
    </row>
    <row r="81" spans="1:4">
      <c r="A81" t="s">
        <v>3054</v>
      </c>
      <c r="B81" t="s">
        <v>39</v>
      </c>
      <c r="C81" s="1" t="s">
        <v>40</v>
      </c>
      <c r="D81">
        <v>10126</v>
      </c>
    </row>
    <row r="82" spans="1:4">
      <c r="A82" t="s">
        <v>2992</v>
      </c>
      <c r="B82" t="s">
        <v>39</v>
      </c>
      <c r="C82" s="1" t="s">
        <v>40</v>
      </c>
      <c r="D82">
        <v>4816</v>
      </c>
    </row>
    <row r="83" spans="1:4">
      <c r="A83" t="s">
        <v>3032</v>
      </c>
      <c r="B83" t="s">
        <v>39</v>
      </c>
      <c r="C83" s="1" t="s">
        <v>40</v>
      </c>
      <c r="D83">
        <v>11235</v>
      </c>
    </row>
    <row r="84" spans="1:4">
      <c r="A84" t="s">
        <v>3032</v>
      </c>
      <c r="B84" t="s">
        <v>39</v>
      </c>
      <c r="C84" s="1" t="s">
        <v>40</v>
      </c>
      <c r="D84">
        <v>5815</v>
      </c>
    </row>
    <row r="85" spans="1:4">
      <c r="A85" t="s">
        <v>3032</v>
      </c>
      <c r="B85" t="s">
        <v>39</v>
      </c>
      <c r="C85" s="1" t="s">
        <v>40</v>
      </c>
      <c r="D85">
        <v>5341</v>
      </c>
    </row>
    <row r="86" spans="1:4">
      <c r="A86" t="s">
        <v>3032</v>
      </c>
      <c r="B86" t="s">
        <v>39</v>
      </c>
      <c r="C86" s="1" t="s">
        <v>40</v>
      </c>
      <c r="D86">
        <v>4024</v>
      </c>
    </row>
    <row r="87" spans="1:4">
      <c r="A87" t="s">
        <v>2991</v>
      </c>
      <c r="B87" t="s">
        <v>39</v>
      </c>
      <c r="C87" s="1" t="s">
        <v>40</v>
      </c>
      <c r="D87">
        <v>9595</v>
      </c>
    </row>
    <row r="88" spans="1:4">
      <c r="A88" t="s">
        <v>3005</v>
      </c>
      <c r="B88" t="s">
        <v>39</v>
      </c>
      <c r="C88" s="1" t="s">
        <v>40</v>
      </c>
      <c r="D88">
        <v>2001</v>
      </c>
    </row>
    <row r="89" spans="1:4">
      <c r="A89" t="s">
        <v>2984</v>
      </c>
      <c r="B89" t="s">
        <v>39</v>
      </c>
      <c r="C89" s="1" t="s">
        <v>40</v>
      </c>
      <c r="D89">
        <v>5906</v>
      </c>
    </row>
    <row r="90" spans="1:4">
      <c r="A90" t="s">
        <v>2984</v>
      </c>
      <c r="B90" t="s">
        <v>39</v>
      </c>
      <c r="C90" s="1" t="s">
        <v>40</v>
      </c>
      <c r="D90">
        <v>4971</v>
      </c>
    </row>
    <row r="91" spans="1:4">
      <c r="A91" t="s">
        <v>2984</v>
      </c>
      <c r="B91" t="s">
        <v>39</v>
      </c>
      <c r="C91" s="1" t="s">
        <v>40</v>
      </c>
      <c r="D91">
        <v>13429</v>
      </c>
    </row>
    <row r="92" spans="1:4">
      <c r="A92" t="s">
        <v>2980</v>
      </c>
      <c r="B92" t="s">
        <v>39</v>
      </c>
      <c r="C92" s="1" t="s">
        <v>40</v>
      </c>
      <c r="D92">
        <v>59521</v>
      </c>
    </row>
    <row r="93" spans="1:4">
      <c r="A93" t="s">
        <v>2948</v>
      </c>
      <c r="B93" t="s">
        <v>39</v>
      </c>
      <c r="C93" s="1" t="s">
        <v>40</v>
      </c>
      <c r="D93">
        <v>3445</v>
      </c>
    </row>
    <row r="94" spans="1:4">
      <c r="A94" t="s">
        <v>2981</v>
      </c>
      <c r="B94" t="s">
        <v>39</v>
      </c>
      <c r="C94" s="1" t="s">
        <v>40</v>
      </c>
      <c r="D94">
        <v>13349</v>
      </c>
    </row>
    <row r="95" spans="1:4">
      <c r="A95" t="s">
        <v>2946</v>
      </c>
      <c r="B95" t="s">
        <v>39</v>
      </c>
      <c r="C95" s="1" t="s">
        <v>40</v>
      </c>
      <c r="D95">
        <v>7428</v>
      </c>
    </row>
    <row r="96" spans="1:4">
      <c r="A96" t="s">
        <v>2997</v>
      </c>
      <c r="B96" t="s">
        <v>39</v>
      </c>
      <c r="C96" s="1" t="s">
        <v>40</v>
      </c>
      <c r="D96">
        <v>2196</v>
      </c>
    </row>
    <row r="97" spans="1:4">
      <c r="A97" t="s">
        <v>3028</v>
      </c>
      <c r="B97" t="s">
        <v>39</v>
      </c>
      <c r="C97" s="1" t="s">
        <v>40</v>
      </c>
      <c r="D97">
        <v>2757</v>
      </c>
    </row>
    <row r="98" spans="1:4">
      <c r="A98" t="s">
        <v>3080</v>
      </c>
      <c r="B98" t="s">
        <v>39</v>
      </c>
      <c r="C98" s="1" t="s">
        <v>40</v>
      </c>
      <c r="D98">
        <v>11151</v>
      </c>
    </row>
    <row r="99" spans="1:4">
      <c r="A99" t="s">
        <v>3046</v>
      </c>
      <c r="B99" t="s">
        <v>39</v>
      </c>
      <c r="C99" s="1" t="s">
        <v>40</v>
      </c>
      <c r="D99">
        <v>3404</v>
      </c>
    </row>
    <row r="100" spans="1:4">
      <c r="A100" t="s">
        <v>3053</v>
      </c>
      <c r="B100" t="s">
        <v>39</v>
      </c>
      <c r="C100" s="1" t="s">
        <v>40</v>
      </c>
      <c r="D100">
        <v>4384</v>
      </c>
    </row>
    <row r="101" spans="1:4">
      <c r="A101" t="s">
        <v>3088</v>
      </c>
      <c r="B101" t="s">
        <v>39</v>
      </c>
      <c r="C101" s="1" t="s">
        <v>40</v>
      </c>
      <c r="D101">
        <v>4465</v>
      </c>
    </row>
    <row r="102" spans="1:4">
      <c r="A102" t="s">
        <v>2998</v>
      </c>
      <c r="B102" t="s">
        <v>39</v>
      </c>
      <c r="C102" s="1" t="s">
        <v>40</v>
      </c>
      <c r="D102">
        <v>2050</v>
      </c>
    </row>
    <row r="103" spans="1:4">
      <c r="A103" t="s">
        <v>2972</v>
      </c>
      <c r="B103" t="s">
        <v>39</v>
      </c>
      <c r="C103" s="1" t="s">
        <v>40</v>
      </c>
      <c r="D103">
        <v>11212</v>
      </c>
    </row>
    <row r="104" spans="1:4">
      <c r="A104" t="s">
        <v>3065</v>
      </c>
      <c r="B104" t="s">
        <v>39</v>
      </c>
      <c r="C104" s="1" t="s">
        <v>40</v>
      </c>
      <c r="D104">
        <v>2205</v>
      </c>
    </row>
    <row r="105" spans="1:4">
      <c r="A105" t="s">
        <v>3060</v>
      </c>
      <c r="B105" t="s">
        <v>39</v>
      </c>
      <c r="C105" s="1" t="s">
        <v>40</v>
      </c>
      <c r="D105">
        <v>5636</v>
      </c>
    </row>
    <row r="106" spans="1:4">
      <c r="A106" t="s">
        <v>3033</v>
      </c>
      <c r="B106" t="s">
        <v>471</v>
      </c>
      <c r="C106" s="1" t="s">
        <v>458</v>
      </c>
      <c r="D106">
        <v>6213</v>
      </c>
    </row>
    <row r="107" spans="1:4">
      <c r="A107" t="s">
        <v>3000</v>
      </c>
      <c r="B107" t="s">
        <v>39</v>
      </c>
      <c r="C107" s="1" t="s">
        <v>40</v>
      </c>
      <c r="D107">
        <v>4678</v>
      </c>
    </row>
    <row r="108" spans="1:4">
      <c r="A108" t="s">
        <v>3008</v>
      </c>
      <c r="B108" t="s">
        <v>39</v>
      </c>
      <c r="C108" s="1" t="s">
        <v>40</v>
      </c>
      <c r="D108">
        <v>3312</v>
      </c>
    </row>
    <row r="109" spans="1:4">
      <c r="A109" t="s">
        <v>3094</v>
      </c>
      <c r="B109" t="s">
        <v>39</v>
      </c>
      <c r="C109" s="1" t="s">
        <v>40</v>
      </c>
      <c r="D109">
        <v>30063</v>
      </c>
    </row>
    <row r="110" spans="1:4">
      <c r="A110" t="s">
        <v>2979</v>
      </c>
      <c r="B110" t="s">
        <v>39</v>
      </c>
      <c r="C110" s="1" t="s">
        <v>40</v>
      </c>
      <c r="D110">
        <v>5221</v>
      </c>
    </row>
    <row r="111" spans="1:4">
      <c r="A111" t="s">
        <v>2976</v>
      </c>
      <c r="B111" t="s">
        <v>39</v>
      </c>
      <c r="C111" s="1" t="s">
        <v>40</v>
      </c>
      <c r="D111">
        <v>7548</v>
      </c>
    </row>
    <row r="112" spans="1:4">
      <c r="A112" t="s">
        <v>2954</v>
      </c>
      <c r="B112" t="s">
        <v>39</v>
      </c>
      <c r="C112" s="1" t="s">
        <v>40</v>
      </c>
      <c r="D112">
        <v>9647</v>
      </c>
    </row>
    <row r="113" spans="1:4">
      <c r="A113" t="s">
        <v>2975</v>
      </c>
      <c r="B113" t="s">
        <v>39</v>
      </c>
      <c r="C113" s="1" t="s">
        <v>40</v>
      </c>
      <c r="D113">
        <v>6983</v>
      </c>
    </row>
    <row r="114" spans="1:4">
      <c r="A114" t="s">
        <v>2967</v>
      </c>
      <c r="B114" t="s">
        <v>39</v>
      </c>
      <c r="C114" s="1" t="s">
        <v>40</v>
      </c>
      <c r="D114">
        <v>13867</v>
      </c>
    </row>
    <row r="115" spans="1:4">
      <c r="A115" t="s">
        <v>2968</v>
      </c>
      <c r="B115" t="s">
        <v>39</v>
      </c>
      <c r="C115" s="1" t="s">
        <v>40</v>
      </c>
      <c r="D115">
        <v>5273</v>
      </c>
    </row>
    <row r="116" spans="1:4">
      <c r="A116" t="s">
        <v>2988</v>
      </c>
      <c r="B116" t="s">
        <v>39</v>
      </c>
      <c r="C116" s="1" t="s">
        <v>40</v>
      </c>
      <c r="D116">
        <v>9319</v>
      </c>
    </row>
    <row r="117" spans="1:4">
      <c r="A117" t="s">
        <v>3041</v>
      </c>
      <c r="B117" t="s">
        <v>39</v>
      </c>
      <c r="C117" s="1" t="s">
        <v>40</v>
      </c>
      <c r="D117">
        <v>2699</v>
      </c>
    </row>
    <row r="118" spans="1:4">
      <c r="A118" t="s">
        <v>3023</v>
      </c>
      <c r="B118" t="s">
        <v>39</v>
      </c>
      <c r="C118" s="1" t="s">
        <v>40</v>
      </c>
      <c r="D118">
        <v>7783</v>
      </c>
    </row>
    <row r="119" spans="1:4">
      <c r="A119" t="s">
        <v>3023</v>
      </c>
      <c r="B119" t="s">
        <v>39</v>
      </c>
      <c r="C119" s="1" t="s">
        <v>40</v>
      </c>
      <c r="D119">
        <v>2365</v>
      </c>
    </row>
    <row r="120" spans="1:4">
      <c r="A120" t="s">
        <v>3015</v>
      </c>
      <c r="B120" t="s">
        <v>39</v>
      </c>
      <c r="C120" s="1" t="s">
        <v>40</v>
      </c>
      <c r="D120">
        <v>1611</v>
      </c>
    </row>
    <row r="121" spans="1:4">
      <c r="A121" t="s">
        <v>2961</v>
      </c>
      <c r="B121" t="s">
        <v>39</v>
      </c>
      <c r="C121" s="1" t="s">
        <v>40</v>
      </c>
      <c r="D121">
        <v>17709</v>
      </c>
    </row>
    <row r="122" spans="1:4">
      <c r="A122" t="s">
        <v>3056</v>
      </c>
      <c r="B122" t="s">
        <v>39</v>
      </c>
      <c r="C122" s="1" t="s">
        <v>40</v>
      </c>
      <c r="D122">
        <v>2802</v>
      </c>
    </row>
    <row r="123" spans="1:4">
      <c r="A123" t="s">
        <v>2960</v>
      </c>
      <c r="B123" t="s">
        <v>39</v>
      </c>
      <c r="C123" s="1" t="s">
        <v>40</v>
      </c>
      <c r="D123">
        <v>16061</v>
      </c>
    </row>
    <row r="124" spans="1:4">
      <c r="A124" t="s">
        <v>2971</v>
      </c>
      <c r="B124" t="s">
        <v>39</v>
      </c>
      <c r="C124" s="1" t="s">
        <v>40</v>
      </c>
      <c r="D124">
        <v>6009</v>
      </c>
    </row>
    <row r="125" spans="1:4">
      <c r="A125" t="s">
        <v>2943</v>
      </c>
      <c r="B125" t="s">
        <v>39</v>
      </c>
      <c r="C125" s="1" t="s">
        <v>40</v>
      </c>
      <c r="D125">
        <v>12611</v>
      </c>
    </row>
    <row r="126" spans="1:4">
      <c r="A126" t="s">
        <v>2994</v>
      </c>
      <c r="B126" t="s">
        <v>39</v>
      </c>
      <c r="C126" s="1" t="s">
        <v>40</v>
      </c>
      <c r="D126">
        <v>10273</v>
      </c>
    </row>
    <row r="127" spans="1:4">
      <c r="A127" t="s">
        <v>2987</v>
      </c>
      <c r="B127" t="s">
        <v>39</v>
      </c>
      <c r="C127" s="1" t="s">
        <v>40</v>
      </c>
      <c r="D127">
        <v>7625</v>
      </c>
    </row>
    <row r="128" spans="1:4">
      <c r="A128" t="s">
        <v>3029</v>
      </c>
      <c r="B128" t="s">
        <v>39</v>
      </c>
      <c r="C128" s="1" t="s">
        <v>40</v>
      </c>
      <c r="D128">
        <v>13360</v>
      </c>
    </row>
    <row r="129" spans="1:4">
      <c r="A129" t="s">
        <v>3016</v>
      </c>
      <c r="B129" t="s">
        <v>39</v>
      </c>
      <c r="C129" s="1" t="s">
        <v>40</v>
      </c>
      <c r="D129">
        <v>7328</v>
      </c>
    </row>
    <row r="130" spans="1:4">
      <c r="A130" t="s">
        <v>3007</v>
      </c>
      <c r="B130" t="s">
        <v>39</v>
      </c>
      <c r="C130" s="1" t="s">
        <v>40</v>
      </c>
      <c r="D130">
        <v>5792</v>
      </c>
    </row>
    <row r="131" spans="1:4">
      <c r="A131" t="s">
        <v>2965</v>
      </c>
      <c r="B131" t="s">
        <v>39</v>
      </c>
      <c r="C131" s="1" t="s">
        <v>40</v>
      </c>
      <c r="D131">
        <v>5615</v>
      </c>
    </row>
    <row r="132" spans="1:4">
      <c r="A132" t="s">
        <v>3061</v>
      </c>
      <c r="B132" t="s">
        <v>39</v>
      </c>
      <c r="C132" s="1" t="s">
        <v>40</v>
      </c>
      <c r="D132">
        <v>5841</v>
      </c>
    </row>
    <row r="133" spans="1:4">
      <c r="A133" t="s">
        <v>3100</v>
      </c>
      <c r="B133" t="s">
        <v>39</v>
      </c>
      <c r="C133" s="1" t="s">
        <v>40</v>
      </c>
      <c r="D133">
        <v>18184</v>
      </c>
    </row>
    <row r="134" spans="1:4">
      <c r="A134" t="s">
        <v>2947</v>
      </c>
      <c r="B134" t="s">
        <v>39</v>
      </c>
      <c r="C134" s="1" t="s">
        <v>40</v>
      </c>
      <c r="D134">
        <v>3271</v>
      </c>
    </row>
    <row r="135" spans="1:4">
      <c r="A135" t="s">
        <v>2944</v>
      </c>
      <c r="B135" t="s">
        <v>39</v>
      </c>
      <c r="C135" s="1" t="s">
        <v>40</v>
      </c>
      <c r="D135">
        <v>1941</v>
      </c>
    </row>
    <row r="136" spans="1:4">
      <c r="A136" t="s">
        <v>3004</v>
      </c>
      <c r="B136" t="s">
        <v>39</v>
      </c>
      <c r="C136" s="1" t="s">
        <v>40</v>
      </c>
      <c r="D136">
        <v>6200</v>
      </c>
    </row>
    <row r="137" spans="1:4">
      <c r="A137" t="s">
        <v>3014</v>
      </c>
      <c r="B137" t="s">
        <v>39</v>
      </c>
      <c r="C137" s="1" t="s">
        <v>40</v>
      </c>
      <c r="D137">
        <v>2998</v>
      </c>
    </row>
    <row r="138" spans="1:4">
      <c r="A138" t="s">
        <v>2962</v>
      </c>
      <c r="B138" t="s">
        <v>39</v>
      </c>
      <c r="C138" s="1" t="s">
        <v>40</v>
      </c>
      <c r="D138">
        <v>10850</v>
      </c>
    </row>
    <row r="139" spans="1:4">
      <c r="A139" t="s">
        <v>2990</v>
      </c>
      <c r="B139" t="s">
        <v>39</v>
      </c>
      <c r="C139" s="1" t="s">
        <v>40</v>
      </c>
      <c r="D139">
        <v>10020</v>
      </c>
    </row>
    <row r="140" spans="1:4">
      <c r="A140" t="s">
        <v>2939</v>
      </c>
      <c r="B140" t="s">
        <v>39</v>
      </c>
      <c r="C140" s="1" t="s">
        <v>40</v>
      </c>
      <c r="D140">
        <v>4782</v>
      </c>
    </row>
    <row r="141" spans="1:4">
      <c r="A141" t="s">
        <v>3090</v>
      </c>
      <c r="B141" t="s">
        <v>471</v>
      </c>
      <c r="C141" s="1" t="s">
        <v>458</v>
      </c>
      <c r="D141">
        <v>10894</v>
      </c>
    </row>
    <row r="142" spans="1:4">
      <c r="A142" t="s">
        <v>3083</v>
      </c>
      <c r="B142" t="s">
        <v>471</v>
      </c>
      <c r="C142" s="1" t="s">
        <v>458</v>
      </c>
      <c r="D142">
        <v>7888</v>
      </c>
    </row>
    <row r="143" spans="1:4">
      <c r="A143" t="s">
        <v>3083</v>
      </c>
      <c r="B143" t="s">
        <v>471</v>
      </c>
      <c r="C143" s="1" t="s">
        <v>458</v>
      </c>
      <c r="D143">
        <v>6075</v>
      </c>
    </row>
    <row r="144" spans="1:4">
      <c r="A144" t="s">
        <v>3097</v>
      </c>
      <c r="B144" t="s">
        <v>39</v>
      </c>
      <c r="C144" s="1" t="s">
        <v>40</v>
      </c>
      <c r="D144">
        <v>6184</v>
      </c>
    </row>
    <row r="145" spans="1:4">
      <c r="A145" t="s">
        <v>3001</v>
      </c>
      <c r="B145" t="s">
        <v>39</v>
      </c>
      <c r="C145" s="1" t="s">
        <v>40</v>
      </c>
      <c r="D145">
        <v>3129</v>
      </c>
    </row>
    <row r="146" spans="1:4">
      <c r="A146" t="s">
        <v>3074</v>
      </c>
      <c r="B146" t="s">
        <v>471</v>
      </c>
      <c r="C146" s="1" t="s">
        <v>458</v>
      </c>
      <c r="D146">
        <v>3507</v>
      </c>
    </row>
    <row r="147" spans="1:4">
      <c r="A147" t="s">
        <v>3079</v>
      </c>
      <c r="B147" t="s">
        <v>471</v>
      </c>
      <c r="C147" s="1" t="s">
        <v>458</v>
      </c>
      <c r="D147">
        <v>13175</v>
      </c>
    </row>
    <row r="148" spans="1:4">
      <c r="A148" t="s">
        <v>3075</v>
      </c>
      <c r="B148" t="s">
        <v>471</v>
      </c>
      <c r="C148" s="1" t="s">
        <v>458</v>
      </c>
      <c r="D148">
        <v>6229</v>
      </c>
    </row>
    <row r="149" spans="1:4">
      <c r="A149" t="s">
        <v>3082</v>
      </c>
      <c r="B149" t="s">
        <v>471</v>
      </c>
      <c r="C149" s="1" t="s">
        <v>458</v>
      </c>
      <c r="D149">
        <v>11338</v>
      </c>
    </row>
    <row r="150" spans="1:4">
      <c r="A150" t="s">
        <v>3011</v>
      </c>
      <c r="B150" t="s">
        <v>39</v>
      </c>
      <c r="C150" s="1" t="s">
        <v>40</v>
      </c>
      <c r="D150">
        <v>2963</v>
      </c>
    </row>
    <row r="151" spans="1:4">
      <c r="A151" t="s">
        <v>3036</v>
      </c>
      <c r="B151" t="s">
        <v>39</v>
      </c>
      <c r="C151" s="1" t="s">
        <v>40</v>
      </c>
      <c r="D151">
        <v>14017</v>
      </c>
    </row>
    <row r="152" spans="1:4">
      <c r="A152" t="s">
        <v>2985</v>
      </c>
      <c r="B152" t="s">
        <v>39</v>
      </c>
      <c r="C152" s="1" t="s">
        <v>40</v>
      </c>
      <c r="D152">
        <v>8198</v>
      </c>
    </row>
    <row r="153" spans="1:4">
      <c r="A153" t="s">
        <v>2969</v>
      </c>
      <c r="B153" t="s">
        <v>39</v>
      </c>
      <c r="C153" s="1" t="s">
        <v>40</v>
      </c>
      <c r="D153">
        <v>4178</v>
      </c>
    </row>
    <row r="154" spans="1:4">
      <c r="A154" t="s">
        <v>3096</v>
      </c>
      <c r="B154" t="s">
        <v>39</v>
      </c>
      <c r="C154" s="1" t="s">
        <v>40</v>
      </c>
      <c r="D154">
        <v>1182</v>
      </c>
    </row>
    <row r="155" spans="1:4">
      <c r="A155" t="s">
        <v>2951</v>
      </c>
      <c r="B155" t="s">
        <v>39</v>
      </c>
      <c r="C155" s="1" t="s">
        <v>40</v>
      </c>
      <c r="D155">
        <v>18062</v>
      </c>
    </row>
    <row r="156" spans="1:4">
      <c r="A156" t="s">
        <v>3037</v>
      </c>
      <c r="B156" t="s">
        <v>39</v>
      </c>
      <c r="C156" s="1" t="s">
        <v>40</v>
      </c>
      <c r="D156">
        <v>6333</v>
      </c>
    </row>
    <row r="157" spans="1:4">
      <c r="A157" t="s">
        <v>5692</v>
      </c>
      <c r="B157" t="s">
        <v>451</v>
      </c>
      <c r="C157" s="1" t="s">
        <v>438</v>
      </c>
      <c r="D157">
        <v>11209</v>
      </c>
    </row>
    <row r="158" spans="1:4">
      <c r="A158" t="s">
        <v>3093</v>
      </c>
      <c r="B158" t="s">
        <v>587</v>
      </c>
      <c r="C158" s="1" t="s">
        <v>574</v>
      </c>
      <c r="D158">
        <v>1528</v>
      </c>
    </row>
    <row r="159" spans="1:4">
      <c r="A159" t="s">
        <v>5688</v>
      </c>
      <c r="B159" t="s">
        <v>39</v>
      </c>
      <c r="C159" s="1" t="s">
        <v>40</v>
      </c>
      <c r="D159">
        <v>11677</v>
      </c>
    </row>
    <row r="160" spans="1:4">
      <c r="A160" t="s">
        <v>5739</v>
      </c>
      <c r="B160" t="s">
        <v>587</v>
      </c>
      <c r="C160" s="1" t="s">
        <v>574</v>
      </c>
      <c r="D160">
        <v>4818</v>
      </c>
    </row>
    <row r="161" spans="1:4">
      <c r="A161" t="s">
        <v>3067</v>
      </c>
      <c r="B161" t="s">
        <v>39</v>
      </c>
      <c r="C161" s="1" t="s">
        <v>40</v>
      </c>
      <c r="D161">
        <v>2853</v>
      </c>
    </row>
    <row r="162" spans="1:4">
      <c r="A162" t="s">
        <v>2995</v>
      </c>
      <c r="B162" t="s">
        <v>39</v>
      </c>
      <c r="C162" s="1" t="s">
        <v>40</v>
      </c>
      <c r="D162">
        <v>11277</v>
      </c>
    </row>
    <row r="163" spans="1:4">
      <c r="A163" t="s">
        <v>2949</v>
      </c>
      <c r="B163" t="s">
        <v>39</v>
      </c>
      <c r="C163" s="1" t="s">
        <v>40</v>
      </c>
      <c r="D163">
        <v>5514</v>
      </c>
    </row>
    <row r="164" spans="1:4">
      <c r="A164" t="s">
        <v>3022</v>
      </c>
      <c r="B164" t="s">
        <v>39</v>
      </c>
      <c r="C164" s="1" t="s">
        <v>40</v>
      </c>
      <c r="D164">
        <v>5968</v>
      </c>
    </row>
    <row r="165" spans="1:4">
      <c r="A165" t="s">
        <v>3070</v>
      </c>
      <c r="B165" t="s">
        <v>39</v>
      </c>
      <c r="C165" s="1" t="s">
        <v>40</v>
      </c>
      <c r="D165">
        <v>3192</v>
      </c>
    </row>
    <row r="166" spans="1:4">
      <c r="A166" t="s">
        <v>2978</v>
      </c>
      <c r="B166" t="s">
        <v>39</v>
      </c>
      <c r="C166" s="1" t="s">
        <v>40</v>
      </c>
      <c r="D166">
        <v>13787</v>
      </c>
    </row>
    <row r="167" spans="1:4">
      <c r="A167" t="s">
        <v>3024</v>
      </c>
      <c r="B167" t="s">
        <v>39</v>
      </c>
      <c r="C167" s="1" t="s">
        <v>40</v>
      </c>
      <c r="D167">
        <v>2163</v>
      </c>
    </row>
    <row r="168" spans="1:4">
      <c r="A168" t="s">
        <v>2938</v>
      </c>
      <c r="B168" t="s">
        <v>39</v>
      </c>
      <c r="C168" s="1" t="s">
        <v>40</v>
      </c>
      <c r="D168">
        <v>3354</v>
      </c>
    </row>
    <row r="169" spans="1:4">
      <c r="A169" t="s">
        <v>3533</v>
      </c>
      <c r="B169" t="s">
        <v>75</v>
      </c>
      <c r="C169" s="1" t="s">
        <v>76</v>
      </c>
      <c r="D169">
        <v>6715</v>
      </c>
    </row>
    <row r="170" spans="1:4">
      <c r="A170" t="s">
        <v>2958</v>
      </c>
      <c r="B170" t="s">
        <v>39</v>
      </c>
      <c r="C170" s="1" t="s">
        <v>40</v>
      </c>
      <c r="D170">
        <v>8134</v>
      </c>
    </row>
    <row r="171" spans="1:4">
      <c r="A171" t="s">
        <v>3497</v>
      </c>
      <c r="B171" t="s">
        <v>75</v>
      </c>
      <c r="C171" s="1" t="s">
        <v>76</v>
      </c>
      <c r="D171">
        <v>5269</v>
      </c>
    </row>
    <row r="172" spans="1:4">
      <c r="A172" t="s">
        <v>3518</v>
      </c>
      <c r="B172" t="s">
        <v>75</v>
      </c>
      <c r="C172" s="1" t="s">
        <v>76</v>
      </c>
      <c r="D172">
        <v>5444</v>
      </c>
    </row>
    <row r="173" spans="1:4">
      <c r="A173" t="s">
        <v>5633</v>
      </c>
      <c r="B173" t="s">
        <v>377</v>
      </c>
      <c r="C173" s="1" t="s">
        <v>366</v>
      </c>
      <c r="D173">
        <v>3371</v>
      </c>
    </row>
    <row r="174" spans="1:4">
      <c r="A174" t="s">
        <v>5566</v>
      </c>
      <c r="B174" t="s">
        <v>377</v>
      </c>
      <c r="C174" s="1" t="s">
        <v>366</v>
      </c>
      <c r="D174">
        <v>10425</v>
      </c>
    </row>
    <row r="175" spans="1:4">
      <c r="A175" t="s">
        <v>3524</v>
      </c>
      <c r="B175" t="s">
        <v>75</v>
      </c>
      <c r="C175" s="1" t="s">
        <v>76</v>
      </c>
      <c r="D175">
        <v>7994</v>
      </c>
    </row>
    <row r="176" spans="1:4">
      <c r="A176" t="s">
        <v>3535</v>
      </c>
      <c r="B176" t="s">
        <v>75</v>
      </c>
      <c r="C176" s="1" t="s">
        <v>76</v>
      </c>
      <c r="D176">
        <v>4599</v>
      </c>
    </row>
    <row r="177" spans="1:4">
      <c r="A177" t="s">
        <v>5571</v>
      </c>
      <c r="B177" t="s">
        <v>529</v>
      </c>
      <c r="C177" s="1" t="s">
        <v>516</v>
      </c>
      <c r="D177">
        <v>5639</v>
      </c>
    </row>
    <row r="178" spans="1:4">
      <c r="A178" t="s">
        <v>5571</v>
      </c>
      <c r="B178" t="s">
        <v>529</v>
      </c>
      <c r="C178" s="1" t="s">
        <v>516</v>
      </c>
      <c r="D178">
        <v>6676</v>
      </c>
    </row>
    <row r="179" spans="1:4">
      <c r="A179" t="s">
        <v>3010</v>
      </c>
      <c r="B179" t="s">
        <v>39</v>
      </c>
      <c r="C179" s="1" t="s">
        <v>40</v>
      </c>
      <c r="D179">
        <v>12193</v>
      </c>
    </row>
    <row r="180" spans="1:4">
      <c r="A180" t="s">
        <v>5546</v>
      </c>
      <c r="B180" t="s">
        <v>529</v>
      </c>
      <c r="C180" s="1" t="s">
        <v>516</v>
      </c>
      <c r="D180">
        <v>13819</v>
      </c>
    </row>
    <row r="181" spans="1:4">
      <c r="A181" t="s">
        <v>3042</v>
      </c>
      <c r="B181" t="s">
        <v>39</v>
      </c>
      <c r="C181" s="1" t="s">
        <v>40</v>
      </c>
      <c r="D181">
        <v>5710</v>
      </c>
    </row>
    <row r="182" spans="1:4">
      <c r="A182" t="s">
        <v>3047</v>
      </c>
      <c r="B182" t="s">
        <v>39</v>
      </c>
      <c r="C182" s="1" t="s">
        <v>40</v>
      </c>
      <c r="D182">
        <v>4510</v>
      </c>
    </row>
    <row r="183" spans="1:4">
      <c r="A183" t="s">
        <v>2983</v>
      </c>
      <c r="B183" t="s">
        <v>39</v>
      </c>
      <c r="C183" s="1" t="s">
        <v>40</v>
      </c>
      <c r="D183">
        <v>16412</v>
      </c>
    </row>
    <row r="184" spans="1:4">
      <c r="A184" t="s">
        <v>3009</v>
      </c>
      <c r="B184" t="s">
        <v>39</v>
      </c>
      <c r="C184" s="1" t="s">
        <v>40</v>
      </c>
      <c r="D184">
        <v>8692</v>
      </c>
    </row>
    <row r="185" spans="1:4">
      <c r="A185" t="s">
        <v>3494</v>
      </c>
      <c r="B185" t="s">
        <v>75</v>
      </c>
      <c r="C185" s="1" t="s">
        <v>76</v>
      </c>
      <c r="D185">
        <v>12950</v>
      </c>
    </row>
    <row r="186" spans="1:4">
      <c r="A186" t="s">
        <v>3527</v>
      </c>
      <c r="B186" t="s">
        <v>75</v>
      </c>
      <c r="C186" s="1" t="s">
        <v>76</v>
      </c>
      <c r="D186">
        <v>11904</v>
      </c>
    </row>
    <row r="187" spans="1:4">
      <c r="A187" t="s">
        <v>3527</v>
      </c>
      <c r="B187" t="s">
        <v>75</v>
      </c>
      <c r="C187" s="1" t="s">
        <v>76</v>
      </c>
      <c r="D187">
        <v>15496</v>
      </c>
    </row>
    <row r="188" spans="1:4">
      <c r="A188" t="s">
        <v>3526</v>
      </c>
      <c r="B188" t="s">
        <v>75</v>
      </c>
      <c r="C188" s="1" t="s">
        <v>76</v>
      </c>
      <c r="D188">
        <v>9670</v>
      </c>
    </row>
    <row r="189" spans="1:4">
      <c r="A189" t="s">
        <v>3536</v>
      </c>
      <c r="B189" t="s">
        <v>75</v>
      </c>
      <c r="C189" s="1" t="s">
        <v>76</v>
      </c>
      <c r="D189">
        <v>5619</v>
      </c>
    </row>
    <row r="190" spans="1:4">
      <c r="A190" t="s">
        <v>5649</v>
      </c>
      <c r="B190" t="s">
        <v>161</v>
      </c>
      <c r="C190" s="1" t="s">
        <v>158</v>
      </c>
      <c r="D190">
        <v>7761</v>
      </c>
    </row>
    <row r="191" spans="1:4">
      <c r="A191" t="s">
        <v>5655</v>
      </c>
      <c r="B191" t="s">
        <v>161</v>
      </c>
      <c r="C191" s="1" t="s">
        <v>158</v>
      </c>
      <c r="D191">
        <v>9499</v>
      </c>
    </row>
    <row r="192" spans="1:4">
      <c r="A192" t="s">
        <v>5664</v>
      </c>
      <c r="B192" t="s">
        <v>161</v>
      </c>
      <c r="C192" s="1" t="s">
        <v>158</v>
      </c>
      <c r="D192">
        <v>5366</v>
      </c>
    </row>
    <row r="193" spans="1:4">
      <c r="A193" t="s">
        <v>5638</v>
      </c>
      <c r="B193" t="s">
        <v>161</v>
      </c>
      <c r="C193" s="1" t="s">
        <v>158</v>
      </c>
      <c r="D193">
        <v>6759</v>
      </c>
    </row>
    <row r="194" spans="1:4">
      <c r="A194" t="s">
        <v>5787</v>
      </c>
      <c r="B194" t="s">
        <v>161</v>
      </c>
      <c r="C194" s="1" t="s">
        <v>158</v>
      </c>
      <c r="D194">
        <v>5914</v>
      </c>
    </row>
    <row r="195" spans="1:4">
      <c r="A195" t="s">
        <v>5674</v>
      </c>
      <c r="B195" t="s">
        <v>161</v>
      </c>
      <c r="C195" s="1" t="s">
        <v>158</v>
      </c>
      <c r="D195">
        <v>3148</v>
      </c>
    </row>
    <row r="196" spans="1:4">
      <c r="A196" t="s">
        <v>5669</v>
      </c>
      <c r="B196" t="s">
        <v>161</v>
      </c>
      <c r="C196" s="1" t="s">
        <v>158</v>
      </c>
      <c r="D196">
        <v>10003</v>
      </c>
    </row>
    <row r="197" spans="1:4">
      <c r="A197" t="s">
        <v>5696</v>
      </c>
      <c r="B197" t="s">
        <v>451</v>
      </c>
      <c r="C197" s="1" t="s">
        <v>438</v>
      </c>
      <c r="D197">
        <v>6101</v>
      </c>
    </row>
    <row r="198" spans="1:4">
      <c r="A198" t="s">
        <v>5689</v>
      </c>
      <c r="B198" t="s">
        <v>451</v>
      </c>
      <c r="C198" s="1" t="s">
        <v>438</v>
      </c>
      <c r="D198">
        <v>2263</v>
      </c>
    </row>
    <row r="199" spans="1:4">
      <c r="A199" t="s">
        <v>5703</v>
      </c>
      <c r="B199" t="s">
        <v>451</v>
      </c>
      <c r="C199" s="1" t="s">
        <v>438</v>
      </c>
      <c r="D199">
        <v>7147</v>
      </c>
    </row>
    <row r="200" spans="1:4">
      <c r="A200" t="s">
        <v>5680</v>
      </c>
      <c r="B200" t="s">
        <v>451</v>
      </c>
      <c r="C200" s="1" t="s">
        <v>438</v>
      </c>
      <c r="D200">
        <v>42891</v>
      </c>
    </row>
    <row r="201" spans="1:4">
      <c r="A201" t="s">
        <v>5697</v>
      </c>
      <c r="B201" t="s">
        <v>451</v>
      </c>
      <c r="C201" s="1" t="s">
        <v>438</v>
      </c>
      <c r="D201">
        <v>4059</v>
      </c>
    </row>
    <row r="202" spans="1:4">
      <c r="A202" t="s">
        <v>5700</v>
      </c>
      <c r="B202" t="s">
        <v>451</v>
      </c>
      <c r="C202" s="1" t="s">
        <v>438</v>
      </c>
      <c r="D202">
        <v>7456</v>
      </c>
    </row>
    <row r="203" spans="1:4">
      <c r="A203" t="s">
        <v>5701</v>
      </c>
      <c r="B203" t="s">
        <v>451</v>
      </c>
      <c r="C203" s="1" t="s">
        <v>438</v>
      </c>
      <c r="D203">
        <v>3414</v>
      </c>
    </row>
    <row r="204" spans="1:4">
      <c r="A204" t="s">
        <v>5678</v>
      </c>
      <c r="B204" t="s">
        <v>451</v>
      </c>
      <c r="C204" s="1" t="s">
        <v>438</v>
      </c>
      <c r="D204">
        <v>9084</v>
      </c>
    </row>
    <row r="205" spans="1:4">
      <c r="A205" t="s">
        <v>5681</v>
      </c>
      <c r="B205" t="s">
        <v>451</v>
      </c>
      <c r="C205" s="1" t="s">
        <v>438</v>
      </c>
      <c r="D205">
        <v>12227</v>
      </c>
    </row>
    <row r="206" spans="1:4">
      <c r="A206" t="s">
        <v>5684</v>
      </c>
      <c r="B206" t="s">
        <v>451</v>
      </c>
      <c r="C206" s="1" t="s">
        <v>438</v>
      </c>
      <c r="D206">
        <v>9428</v>
      </c>
    </row>
    <row r="207" spans="1:4">
      <c r="A207" t="s">
        <v>5691</v>
      </c>
      <c r="B207" t="s">
        <v>451</v>
      </c>
      <c r="C207" s="1" t="s">
        <v>438</v>
      </c>
      <c r="D207">
        <v>2868</v>
      </c>
    </row>
    <row r="208" spans="1:4">
      <c r="A208" t="s">
        <v>5702</v>
      </c>
      <c r="B208" t="s">
        <v>451</v>
      </c>
      <c r="C208" s="1" t="s">
        <v>438</v>
      </c>
      <c r="D208">
        <v>5039</v>
      </c>
    </row>
    <row r="209" spans="1:4">
      <c r="A209" t="s">
        <v>5706</v>
      </c>
      <c r="B209" t="s">
        <v>451</v>
      </c>
      <c r="C209" s="1" t="s">
        <v>438</v>
      </c>
      <c r="D209">
        <v>4919</v>
      </c>
    </row>
    <row r="210" spans="1:4">
      <c r="A210" t="s">
        <v>5714</v>
      </c>
      <c r="B210" t="s">
        <v>451</v>
      </c>
      <c r="C210" s="1" t="s">
        <v>438</v>
      </c>
      <c r="D210">
        <v>6259</v>
      </c>
    </row>
    <row r="211" spans="1:4">
      <c r="A211" t="s">
        <v>5679</v>
      </c>
      <c r="B211" t="s">
        <v>451</v>
      </c>
      <c r="C211" s="1" t="s">
        <v>438</v>
      </c>
      <c r="D211">
        <v>11531</v>
      </c>
    </row>
    <row r="212" spans="1:4">
      <c r="A212" t="s">
        <v>5719</v>
      </c>
      <c r="B212" t="s">
        <v>451</v>
      </c>
      <c r="C212" s="1" t="s">
        <v>438</v>
      </c>
      <c r="D212">
        <v>4922</v>
      </c>
    </row>
    <row r="213" spans="1:4">
      <c r="A213" t="s">
        <v>5710</v>
      </c>
      <c r="B213" t="s">
        <v>451</v>
      </c>
      <c r="C213" s="1" t="s">
        <v>438</v>
      </c>
      <c r="D213">
        <v>3025</v>
      </c>
    </row>
    <row r="214" spans="1:4">
      <c r="A214" t="s">
        <v>5718</v>
      </c>
      <c r="B214" t="s">
        <v>451</v>
      </c>
      <c r="C214" s="1" t="s">
        <v>438</v>
      </c>
      <c r="D214">
        <v>10060</v>
      </c>
    </row>
    <row r="215" spans="1:4">
      <c r="A215" t="s">
        <v>5715</v>
      </c>
      <c r="B215" t="s">
        <v>451</v>
      </c>
      <c r="C215" s="1" t="s">
        <v>438</v>
      </c>
      <c r="D215">
        <v>2010</v>
      </c>
    </row>
    <row r="216" spans="1:4">
      <c r="A216" t="s">
        <v>5716</v>
      </c>
      <c r="B216" t="s">
        <v>451</v>
      </c>
      <c r="C216" s="1" t="s">
        <v>438</v>
      </c>
      <c r="D216">
        <v>3715</v>
      </c>
    </row>
    <row r="217" spans="1:4">
      <c r="A217" t="s">
        <v>5695</v>
      </c>
      <c r="B217" t="s">
        <v>451</v>
      </c>
      <c r="C217" s="1" t="s">
        <v>438</v>
      </c>
      <c r="D217">
        <v>5121</v>
      </c>
    </row>
    <row r="218" spans="1:4">
      <c r="A218" t="s">
        <v>5709</v>
      </c>
      <c r="B218" t="s">
        <v>451</v>
      </c>
      <c r="C218" s="1" t="s">
        <v>438</v>
      </c>
      <c r="D218">
        <v>2081</v>
      </c>
    </row>
    <row r="219" spans="1:4">
      <c r="A219" t="s">
        <v>5690</v>
      </c>
      <c r="B219" t="s">
        <v>451</v>
      </c>
      <c r="C219" s="1" t="s">
        <v>438</v>
      </c>
      <c r="D219">
        <v>20734</v>
      </c>
    </row>
    <row r="220" spans="1:4">
      <c r="A220" t="s">
        <v>3057</v>
      </c>
      <c r="B220" t="s">
        <v>39</v>
      </c>
      <c r="C220" s="1" t="s">
        <v>40</v>
      </c>
      <c r="D220">
        <v>2339</v>
      </c>
    </row>
    <row r="221" spans="1:4">
      <c r="A221" t="s">
        <v>3064</v>
      </c>
      <c r="B221" t="s">
        <v>39</v>
      </c>
      <c r="C221" s="1" t="s">
        <v>40</v>
      </c>
      <c r="D221">
        <v>7202</v>
      </c>
    </row>
    <row r="222" spans="1:4">
      <c r="A222" t="s">
        <v>2974</v>
      </c>
      <c r="B222" t="s">
        <v>39</v>
      </c>
      <c r="C222" s="1" t="s">
        <v>40</v>
      </c>
      <c r="D222">
        <v>6429</v>
      </c>
    </row>
    <row r="223" spans="1:4">
      <c r="A223" t="s">
        <v>5792</v>
      </c>
      <c r="B223" t="s">
        <v>451</v>
      </c>
      <c r="C223" s="1" t="s">
        <v>438</v>
      </c>
      <c r="D223">
        <v>9669</v>
      </c>
    </row>
    <row r="224" spans="1:4">
      <c r="A224" t="s">
        <v>5698</v>
      </c>
      <c r="B224" t="s">
        <v>451</v>
      </c>
      <c r="C224" s="1" t="s">
        <v>438</v>
      </c>
      <c r="D224">
        <v>3710</v>
      </c>
    </row>
    <row r="225" spans="1:4">
      <c r="A225" t="s">
        <v>5687</v>
      </c>
      <c r="B225" t="s">
        <v>451</v>
      </c>
      <c r="C225" s="1" t="s">
        <v>438</v>
      </c>
      <c r="D225">
        <v>5863</v>
      </c>
    </row>
    <row r="226" spans="1:4">
      <c r="A226" t="s">
        <v>5711</v>
      </c>
      <c r="B226" t="s">
        <v>451</v>
      </c>
      <c r="C226" s="1" t="s">
        <v>438</v>
      </c>
      <c r="D226">
        <v>3055</v>
      </c>
    </row>
    <row r="227" spans="1:4">
      <c r="A227" t="s">
        <v>5711</v>
      </c>
      <c r="B227" t="s">
        <v>451</v>
      </c>
      <c r="C227" s="1" t="s">
        <v>438</v>
      </c>
      <c r="D227">
        <v>3175</v>
      </c>
    </row>
    <row r="228" spans="1:4">
      <c r="A228" t="s">
        <v>5699</v>
      </c>
      <c r="B228" t="s">
        <v>451</v>
      </c>
      <c r="C228" s="1" t="s">
        <v>438</v>
      </c>
      <c r="D228">
        <v>14003</v>
      </c>
    </row>
    <row r="229" spans="1:4">
      <c r="A229" t="s">
        <v>5699</v>
      </c>
      <c r="B229" t="s">
        <v>451</v>
      </c>
      <c r="C229" s="1" t="s">
        <v>438</v>
      </c>
      <c r="D229">
        <v>9948</v>
      </c>
    </row>
    <row r="230" spans="1:4">
      <c r="A230" t="s">
        <v>5699</v>
      </c>
      <c r="B230" t="s">
        <v>451</v>
      </c>
      <c r="C230" s="1" t="s">
        <v>438</v>
      </c>
      <c r="D230">
        <v>2300</v>
      </c>
    </row>
    <row r="231" spans="1:4">
      <c r="A231" t="s">
        <v>5699</v>
      </c>
      <c r="B231" t="s">
        <v>451</v>
      </c>
      <c r="C231" s="1" t="s">
        <v>438</v>
      </c>
      <c r="D231">
        <v>3325</v>
      </c>
    </row>
    <row r="232" spans="1:4">
      <c r="A232" t="s">
        <v>5712</v>
      </c>
      <c r="B232" t="s">
        <v>451</v>
      </c>
      <c r="C232" s="1" t="s">
        <v>438</v>
      </c>
      <c r="D232">
        <v>3290</v>
      </c>
    </row>
    <row r="233" spans="1:4">
      <c r="A233" t="s">
        <v>5704</v>
      </c>
      <c r="B233" t="s">
        <v>451</v>
      </c>
      <c r="C233" s="1" t="s">
        <v>438</v>
      </c>
      <c r="D233">
        <v>3806</v>
      </c>
    </row>
    <row r="234" spans="1:4">
      <c r="A234" t="s">
        <v>5713</v>
      </c>
      <c r="B234" t="s">
        <v>451</v>
      </c>
      <c r="C234" s="1" t="s">
        <v>438</v>
      </c>
      <c r="D234">
        <v>5277</v>
      </c>
    </row>
    <row r="235" spans="1:4">
      <c r="A235" t="s">
        <v>5683</v>
      </c>
      <c r="B235" t="s">
        <v>451</v>
      </c>
      <c r="C235" s="1" t="s">
        <v>438</v>
      </c>
      <c r="D235">
        <v>5270</v>
      </c>
    </row>
    <row r="236" spans="1:4">
      <c r="A236" t="s">
        <v>3031</v>
      </c>
      <c r="B236" t="s">
        <v>39</v>
      </c>
      <c r="C236" s="1" t="s">
        <v>40</v>
      </c>
      <c r="D236">
        <v>10750</v>
      </c>
    </row>
    <row r="237" spans="1:4">
      <c r="A237" t="s">
        <v>2963</v>
      </c>
      <c r="B237" t="s">
        <v>39</v>
      </c>
      <c r="C237" s="1" t="s">
        <v>40</v>
      </c>
      <c r="D237">
        <v>16900</v>
      </c>
    </row>
    <row r="238" spans="1:4">
      <c r="A238" t="s">
        <v>5751</v>
      </c>
      <c r="B238" t="s">
        <v>587</v>
      </c>
      <c r="C238" s="1" t="s">
        <v>574</v>
      </c>
      <c r="D238">
        <v>3789</v>
      </c>
    </row>
    <row r="239" spans="1:4">
      <c r="A239" t="s">
        <v>2970</v>
      </c>
      <c r="B239" t="s">
        <v>39</v>
      </c>
      <c r="C239" s="1" t="s">
        <v>40</v>
      </c>
      <c r="D239">
        <v>53588</v>
      </c>
    </row>
    <row r="240" spans="1:4">
      <c r="A240" t="s">
        <v>2957</v>
      </c>
      <c r="B240" t="s">
        <v>39</v>
      </c>
      <c r="C240" s="1" t="s">
        <v>40</v>
      </c>
      <c r="D240">
        <v>15203</v>
      </c>
    </row>
    <row r="241" spans="1:4">
      <c r="A241" t="s">
        <v>1838</v>
      </c>
      <c r="B241" t="s">
        <v>547</v>
      </c>
      <c r="C241" s="1" t="s">
        <v>534</v>
      </c>
      <c r="D241">
        <v>15155</v>
      </c>
    </row>
    <row r="242" spans="1:4">
      <c r="A242" t="s">
        <v>1846</v>
      </c>
      <c r="B242" t="s">
        <v>547</v>
      </c>
      <c r="C242" s="1" t="s">
        <v>534</v>
      </c>
      <c r="D242">
        <v>7001</v>
      </c>
    </row>
    <row r="243" spans="1:4">
      <c r="A243" t="s">
        <v>1840</v>
      </c>
      <c r="B243" t="s">
        <v>547</v>
      </c>
      <c r="C243" s="1" t="s">
        <v>534</v>
      </c>
      <c r="D243">
        <v>2366</v>
      </c>
    </row>
    <row r="244" spans="1:4">
      <c r="A244" t="s">
        <v>5535</v>
      </c>
      <c r="B244" t="s">
        <v>377</v>
      </c>
      <c r="C244" s="1" t="s">
        <v>366</v>
      </c>
      <c r="D244">
        <v>13008</v>
      </c>
    </row>
    <row r="245" spans="1:4">
      <c r="A245" t="s">
        <v>5534</v>
      </c>
      <c r="B245" t="s">
        <v>377</v>
      </c>
      <c r="C245" s="1" t="s">
        <v>366</v>
      </c>
      <c r="D245">
        <v>10335</v>
      </c>
    </row>
    <row r="246" spans="1:4">
      <c r="A246" t="s">
        <v>1839</v>
      </c>
      <c r="B246" t="s">
        <v>547</v>
      </c>
      <c r="C246" s="1" t="s">
        <v>534</v>
      </c>
      <c r="D246">
        <v>2118</v>
      </c>
    </row>
    <row r="247" spans="1:4">
      <c r="A247" t="s">
        <v>1843</v>
      </c>
      <c r="B247" t="s">
        <v>547</v>
      </c>
      <c r="C247" s="1" t="s">
        <v>534</v>
      </c>
      <c r="D247">
        <v>14302</v>
      </c>
    </row>
    <row r="248" spans="1:4">
      <c r="A248" t="s">
        <v>1835</v>
      </c>
      <c r="B248" t="s">
        <v>547</v>
      </c>
      <c r="C248" s="1" t="s">
        <v>534</v>
      </c>
      <c r="D248">
        <v>8865</v>
      </c>
    </row>
    <row r="249" spans="1:4">
      <c r="A249" t="s">
        <v>1835</v>
      </c>
      <c r="B249" t="s">
        <v>547</v>
      </c>
      <c r="C249" s="1" t="s">
        <v>534</v>
      </c>
      <c r="D249">
        <v>15903</v>
      </c>
    </row>
    <row r="250" spans="1:4">
      <c r="A250" t="s">
        <v>1833</v>
      </c>
      <c r="B250" t="s">
        <v>547</v>
      </c>
      <c r="C250" s="1" t="s">
        <v>534</v>
      </c>
      <c r="D250">
        <v>12689</v>
      </c>
    </row>
    <row r="251" spans="1:4">
      <c r="A251" t="s">
        <v>1832</v>
      </c>
      <c r="B251" t="s">
        <v>547</v>
      </c>
      <c r="C251" s="1" t="s">
        <v>534</v>
      </c>
      <c r="D251">
        <v>13834</v>
      </c>
    </row>
    <row r="252" spans="1:4">
      <c r="A252" t="s">
        <v>3013</v>
      </c>
      <c r="B252" t="s">
        <v>39</v>
      </c>
      <c r="C252" s="1" t="s">
        <v>40</v>
      </c>
      <c r="D252">
        <v>5236</v>
      </c>
    </row>
    <row r="253" spans="1:4">
      <c r="A253" t="s">
        <v>3013</v>
      </c>
      <c r="B253" t="s">
        <v>39</v>
      </c>
      <c r="C253" s="1" t="s">
        <v>40</v>
      </c>
      <c r="D253">
        <v>5488</v>
      </c>
    </row>
    <row r="254" spans="1:4">
      <c r="A254" t="s">
        <v>3027</v>
      </c>
      <c r="B254" t="s">
        <v>39</v>
      </c>
      <c r="C254" s="1" t="s">
        <v>40</v>
      </c>
      <c r="D254">
        <v>4926</v>
      </c>
    </row>
    <row r="255" spans="1:4">
      <c r="A255" t="s">
        <v>3040</v>
      </c>
      <c r="B255" t="s">
        <v>39</v>
      </c>
      <c r="C255" s="1" t="s">
        <v>40</v>
      </c>
      <c r="D255">
        <v>3386</v>
      </c>
    </row>
    <row r="256" spans="1:4">
      <c r="A256" t="s">
        <v>3003</v>
      </c>
      <c r="B256" t="s">
        <v>39</v>
      </c>
      <c r="C256" s="1" t="s">
        <v>40</v>
      </c>
      <c r="D256">
        <v>11036</v>
      </c>
    </row>
    <row r="257" spans="1:4">
      <c r="A257" t="s">
        <v>3003</v>
      </c>
      <c r="B257" t="s">
        <v>39</v>
      </c>
      <c r="C257" s="1" t="s">
        <v>40</v>
      </c>
      <c r="D257">
        <v>4667</v>
      </c>
    </row>
    <row r="258" spans="1:4">
      <c r="A258" t="s">
        <v>3072</v>
      </c>
      <c r="B258" t="s">
        <v>39</v>
      </c>
      <c r="C258" s="1" t="s">
        <v>40</v>
      </c>
      <c r="D258">
        <v>10988</v>
      </c>
    </row>
    <row r="259" spans="1:4">
      <c r="A259" t="s">
        <v>2982</v>
      </c>
      <c r="B259" t="s">
        <v>39</v>
      </c>
      <c r="C259" s="1" t="s">
        <v>40</v>
      </c>
      <c r="D259">
        <v>7436</v>
      </c>
    </row>
    <row r="260" spans="1:4">
      <c r="A260" t="s">
        <v>3055</v>
      </c>
      <c r="B260" t="s">
        <v>39</v>
      </c>
      <c r="C260" s="1" t="s">
        <v>40</v>
      </c>
      <c r="D260">
        <v>5565</v>
      </c>
    </row>
    <row r="261" spans="1:4">
      <c r="A261" t="s">
        <v>3019</v>
      </c>
      <c r="B261" t="s">
        <v>39</v>
      </c>
      <c r="C261" s="1" t="s">
        <v>40</v>
      </c>
      <c r="D261">
        <v>5666</v>
      </c>
    </row>
    <row r="262" spans="1:4">
      <c r="A262" t="s">
        <v>3044</v>
      </c>
      <c r="B262" t="s">
        <v>39</v>
      </c>
      <c r="C262" s="1" t="s">
        <v>40</v>
      </c>
      <c r="D262">
        <v>2347</v>
      </c>
    </row>
    <row r="263" spans="1:4">
      <c r="A263" t="s">
        <v>3099</v>
      </c>
      <c r="B263" t="s">
        <v>39</v>
      </c>
      <c r="C263" s="1" t="s">
        <v>40</v>
      </c>
      <c r="D263">
        <v>12045</v>
      </c>
    </row>
    <row r="264" spans="1:4">
      <c r="A264" t="s">
        <v>3099</v>
      </c>
      <c r="B264" t="s">
        <v>39</v>
      </c>
      <c r="C264" s="1" t="s">
        <v>40</v>
      </c>
      <c r="D264">
        <v>6709</v>
      </c>
    </row>
    <row r="265" spans="1:4">
      <c r="A265" t="s">
        <v>5530</v>
      </c>
      <c r="B265" t="s">
        <v>529</v>
      </c>
      <c r="C265" s="1" t="s">
        <v>516</v>
      </c>
      <c r="D265">
        <v>7862</v>
      </c>
    </row>
    <row r="266" spans="1:4">
      <c r="A266" t="s">
        <v>6427</v>
      </c>
      <c r="B266" t="s">
        <v>39</v>
      </c>
      <c r="C266" s="1" t="s">
        <v>40</v>
      </c>
      <c r="D266">
        <v>15</v>
      </c>
    </row>
    <row r="267" spans="1:4">
      <c r="A267" t="s">
        <v>3068</v>
      </c>
      <c r="B267" t="s">
        <v>39</v>
      </c>
      <c r="C267" s="1" t="s">
        <v>40</v>
      </c>
      <c r="D267">
        <v>3692</v>
      </c>
    </row>
    <row r="268" spans="1:4">
      <c r="A268" t="s">
        <v>2964</v>
      </c>
      <c r="B268" t="s">
        <v>39</v>
      </c>
      <c r="C268" s="1" t="s">
        <v>40</v>
      </c>
      <c r="D268">
        <v>16897</v>
      </c>
    </row>
    <row r="269" spans="1:4">
      <c r="A269" t="s">
        <v>2964</v>
      </c>
      <c r="B269" t="s">
        <v>39</v>
      </c>
      <c r="C269" s="1" t="s">
        <v>40</v>
      </c>
      <c r="D269">
        <v>11278</v>
      </c>
    </row>
    <row r="270" spans="1:4">
      <c r="A270" t="s">
        <v>3089</v>
      </c>
      <c r="B270" t="s">
        <v>471</v>
      </c>
      <c r="C270" s="1" t="s">
        <v>458</v>
      </c>
      <c r="D270">
        <v>4084</v>
      </c>
    </row>
    <row r="271" spans="1:4">
      <c r="A271" t="s">
        <v>3084</v>
      </c>
      <c r="B271" t="s">
        <v>471</v>
      </c>
      <c r="C271" s="1" t="s">
        <v>458</v>
      </c>
      <c r="D271">
        <v>12102</v>
      </c>
    </row>
    <row r="272" spans="1:4">
      <c r="A272" t="s">
        <v>3076</v>
      </c>
      <c r="B272" t="s">
        <v>471</v>
      </c>
      <c r="C272" s="1" t="s">
        <v>458</v>
      </c>
      <c r="D272">
        <v>40133</v>
      </c>
    </row>
    <row r="273" spans="1:4">
      <c r="A273" t="s">
        <v>3086</v>
      </c>
      <c r="B273" t="s">
        <v>471</v>
      </c>
      <c r="C273" s="1" t="s">
        <v>458</v>
      </c>
      <c r="D273">
        <v>56214</v>
      </c>
    </row>
    <row r="274" spans="1:4">
      <c r="A274" t="s">
        <v>3092</v>
      </c>
      <c r="B274" t="s">
        <v>471</v>
      </c>
      <c r="C274" s="1" t="s">
        <v>458</v>
      </c>
      <c r="D274">
        <v>3499</v>
      </c>
    </row>
    <row r="275" spans="1:4">
      <c r="A275" t="s">
        <v>3077</v>
      </c>
      <c r="B275" t="s">
        <v>471</v>
      </c>
      <c r="C275" s="1" t="s">
        <v>458</v>
      </c>
      <c r="D275">
        <v>8398</v>
      </c>
    </row>
    <row r="276" spans="1:4">
      <c r="A276" t="s">
        <v>3078</v>
      </c>
      <c r="B276" t="s">
        <v>471</v>
      </c>
      <c r="C276" s="1" t="s">
        <v>458</v>
      </c>
      <c r="D276">
        <v>6308</v>
      </c>
    </row>
    <row r="277" spans="1:4">
      <c r="A277" t="s">
        <v>3087</v>
      </c>
      <c r="B277" t="s">
        <v>471</v>
      </c>
      <c r="C277" s="1" t="s">
        <v>458</v>
      </c>
      <c r="D277">
        <v>10903</v>
      </c>
    </row>
    <row r="278" spans="1:4">
      <c r="A278" t="s">
        <v>3091</v>
      </c>
      <c r="B278" t="s">
        <v>471</v>
      </c>
      <c r="C278" s="1" t="s">
        <v>458</v>
      </c>
      <c r="D278">
        <v>5520</v>
      </c>
    </row>
    <row r="279" spans="1:4">
      <c r="A279" t="s">
        <v>3081</v>
      </c>
      <c r="B279" t="s">
        <v>471</v>
      </c>
      <c r="C279" s="1" t="s">
        <v>458</v>
      </c>
      <c r="D279">
        <v>10852</v>
      </c>
    </row>
    <row r="280" spans="1:4">
      <c r="A280" t="s">
        <v>5570</v>
      </c>
      <c r="B280" t="s">
        <v>529</v>
      </c>
      <c r="C280" s="1" t="s">
        <v>516</v>
      </c>
      <c r="D280">
        <v>4960</v>
      </c>
    </row>
    <row r="281" spans="1:4">
      <c r="A281" t="s">
        <v>5588</v>
      </c>
      <c r="B281" t="s">
        <v>595</v>
      </c>
      <c r="C281" s="1" t="s">
        <v>582</v>
      </c>
      <c r="D281">
        <v>2965</v>
      </c>
    </row>
    <row r="282" spans="1:4">
      <c r="A282" t="s">
        <v>5552</v>
      </c>
      <c r="B282" t="s">
        <v>529</v>
      </c>
      <c r="C282" s="1" t="s">
        <v>516</v>
      </c>
      <c r="D282">
        <v>6663</v>
      </c>
    </row>
    <row r="283" spans="1:4">
      <c r="A283" t="s">
        <v>3532</v>
      </c>
      <c r="B283" t="s">
        <v>417</v>
      </c>
      <c r="C283" s="1" t="s">
        <v>404</v>
      </c>
      <c r="D283">
        <v>4647</v>
      </c>
    </row>
    <row r="284" spans="1:4">
      <c r="A284" t="s">
        <v>3478</v>
      </c>
      <c r="B284" t="s">
        <v>417</v>
      </c>
      <c r="C284" s="1" t="s">
        <v>404</v>
      </c>
      <c r="D284">
        <v>14486</v>
      </c>
    </row>
    <row r="285" spans="1:4">
      <c r="A285" t="s">
        <v>3493</v>
      </c>
      <c r="B285" t="s">
        <v>417</v>
      </c>
      <c r="C285" s="1" t="s">
        <v>404</v>
      </c>
      <c r="D285">
        <v>12185</v>
      </c>
    </row>
    <row r="286" spans="1:4">
      <c r="A286" t="s">
        <v>3477</v>
      </c>
      <c r="B286" t="s">
        <v>417</v>
      </c>
      <c r="C286" s="1" t="s">
        <v>404</v>
      </c>
      <c r="D286">
        <v>17470</v>
      </c>
    </row>
    <row r="287" spans="1:4">
      <c r="A287" t="s">
        <v>3539</v>
      </c>
      <c r="B287" t="s">
        <v>417</v>
      </c>
      <c r="C287" s="1" t="s">
        <v>404</v>
      </c>
      <c r="D287">
        <v>5582</v>
      </c>
    </row>
    <row r="288" spans="1:4">
      <c r="A288" t="s">
        <v>3509</v>
      </c>
      <c r="B288" t="s">
        <v>417</v>
      </c>
      <c r="C288" s="1" t="s">
        <v>404</v>
      </c>
      <c r="D288">
        <v>10476</v>
      </c>
    </row>
    <row r="289" spans="1:4">
      <c r="A289" t="s">
        <v>3545</v>
      </c>
      <c r="B289" t="s">
        <v>417</v>
      </c>
      <c r="C289" s="1" t="s">
        <v>404</v>
      </c>
      <c r="D289">
        <v>5576</v>
      </c>
    </row>
    <row r="290" spans="1:4">
      <c r="A290" t="s">
        <v>3545</v>
      </c>
      <c r="B290" t="s">
        <v>417</v>
      </c>
      <c r="C290" s="1" t="s">
        <v>404</v>
      </c>
      <c r="D290">
        <v>3260</v>
      </c>
    </row>
    <row r="291" spans="1:4">
      <c r="A291" t="s">
        <v>3492</v>
      </c>
      <c r="B291" t="s">
        <v>417</v>
      </c>
      <c r="C291" s="1" t="s">
        <v>404</v>
      </c>
      <c r="D291">
        <v>17900</v>
      </c>
    </row>
    <row r="292" spans="1:4">
      <c r="A292" t="s">
        <v>4910</v>
      </c>
      <c r="B292" t="s">
        <v>33</v>
      </c>
      <c r="C292" s="1" t="s">
        <v>34</v>
      </c>
      <c r="D292">
        <v>29</v>
      </c>
    </row>
    <row r="293" spans="1:4">
      <c r="A293" t="s">
        <v>4899</v>
      </c>
      <c r="B293" t="s">
        <v>33</v>
      </c>
      <c r="C293" s="1" t="s">
        <v>34</v>
      </c>
      <c r="D293">
        <v>8700</v>
      </c>
    </row>
    <row r="294" spans="1:4">
      <c r="A294" t="s">
        <v>4900</v>
      </c>
      <c r="B294" t="s">
        <v>33</v>
      </c>
      <c r="C294" s="1" t="s">
        <v>34</v>
      </c>
      <c r="D294">
        <v>13792</v>
      </c>
    </row>
    <row r="295" spans="1:4">
      <c r="A295" t="s">
        <v>4890</v>
      </c>
      <c r="B295" t="s">
        <v>33</v>
      </c>
      <c r="C295" s="1" t="s">
        <v>34</v>
      </c>
      <c r="D295">
        <v>8236</v>
      </c>
    </row>
    <row r="296" spans="1:4">
      <c r="A296" t="s">
        <v>2580</v>
      </c>
      <c r="B296" t="s">
        <v>497</v>
      </c>
      <c r="C296" s="1" t="s">
        <v>484</v>
      </c>
      <c r="D296">
        <v>5717</v>
      </c>
    </row>
    <row r="297" spans="1:4">
      <c r="A297" t="s">
        <v>2557</v>
      </c>
      <c r="B297" t="s">
        <v>329</v>
      </c>
      <c r="C297" s="1" t="s">
        <v>322</v>
      </c>
      <c r="D297">
        <v>29184</v>
      </c>
    </row>
    <row r="298" spans="1:4">
      <c r="A298" t="s">
        <v>2569</v>
      </c>
      <c r="B298" t="s">
        <v>329</v>
      </c>
      <c r="C298" s="1" t="s">
        <v>322</v>
      </c>
      <c r="D298">
        <v>11358</v>
      </c>
    </row>
    <row r="299" spans="1:4">
      <c r="A299" t="s">
        <v>4872</v>
      </c>
      <c r="B299" t="s">
        <v>629</v>
      </c>
      <c r="C299" s="1" t="s">
        <v>614</v>
      </c>
      <c r="D299">
        <v>4867</v>
      </c>
    </row>
    <row r="300" spans="1:4">
      <c r="A300" t="s">
        <v>4838</v>
      </c>
      <c r="B300" t="s">
        <v>629</v>
      </c>
      <c r="C300" s="1" t="s">
        <v>614</v>
      </c>
      <c r="D300">
        <v>18586</v>
      </c>
    </row>
    <row r="301" spans="1:4">
      <c r="A301" t="s">
        <v>4855</v>
      </c>
      <c r="B301" t="s">
        <v>629</v>
      </c>
      <c r="C301" s="1" t="s">
        <v>614</v>
      </c>
      <c r="D301">
        <v>23784</v>
      </c>
    </row>
    <row r="302" spans="1:4">
      <c r="A302" t="s">
        <v>4831</v>
      </c>
      <c r="B302" t="s">
        <v>629</v>
      </c>
      <c r="C302" s="1" t="s">
        <v>614</v>
      </c>
      <c r="D302">
        <v>19369</v>
      </c>
    </row>
    <row r="303" spans="1:4">
      <c r="A303" t="s">
        <v>4837</v>
      </c>
      <c r="B303" t="s">
        <v>629</v>
      </c>
      <c r="C303" s="1" t="s">
        <v>614</v>
      </c>
      <c r="D303">
        <v>31498</v>
      </c>
    </row>
    <row r="304" spans="1:4">
      <c r="A304" t="s">
        <v>4847</v>
      </c>
      <c r="B304" t="s">
        <v>629</v>
      </c>
      <c r="C304" s="1" t="s">
        <v>614</v>
      </c>
      <c r="D304">
        <v>19904</v>
      </c>
    </row>
    <row r="305" spans="1:4">
      <c r="A305" t="s">
        <v>2577</v>
      </c>
      <c r="B305" t="s">
        <v>329</v>
      </c>
      <c r="C305" s="1" t="s">
        <v>322</v>
      </c>
      <c r="D305">
        <v>13126</v>
      </c>
    </row>
    <row r="306" spans="1:4">
      <c r="A306" t="s">
        <v>4904</v>
      </c>
      <c r="B306" t="s">
        <v>33</v>
      </c>
      <c r="C306" s="1" t="s">
        <v>34</v>
      </c>
      <c r="D306">
        <v>5493</v>
      </c>
    </row>
    <row r="307" spans="1:4">
      <c r="A307" t="s">
        <v>4898</v>
      </c>
      <c r="B307" t="s">
        <v>33</v>
      </c>
      <c r="C307" s="1" t="s">
        <v>34</v>
      </c>
      <c r="D307">
        <v>8025</v>
      </c>
    </row>
    <row r="308" spans="1:4">
      <c r="A308" t="s">
        <v>4908</v>
      </c>
      <c r="B308" t="s">
        <v>33</v>
      </c>
      <c r="C308" s="1" t="s">
        <v>34</v>
      </c>
      <c r="D308">
        <v>8918</v>
      </c>
    </row>
    <row r="309" spans="1:4">
      <c r="A309" t="s">
        <v>4892</v>
      </c>
      <c r="B309" t="s">
        <v>33</v>
      </c>
      <c r="C309" s="1" t="s">
        <v>34</v>
      </c>
      <c r="D309">
        <v>26919</v>
      </c>
    </row>
    <row r="310" spans="1:4">
      <c r="A310" t="s">
        <v>4897</v>
      </c>
      <c r="B310" t="s">
        <v>33</v>
      </c>
      <c r="C310" s="1" t="s">
        <v>34</v>
      </c>
      <c r="D310">
        <v>12605</v>
      </c>
    </row>
    <row r="311" spans="1:4">
      <c r="A311" t="s">
        <v>4888</v>
      </c>
      <c r="B311" t="s">
        <v>33</v>
      </c>
      <c r="C311" s="1" t="s">
        <v>34</v>
      </c>
      <c r="D311">
        <v>9065</v>
      </c>
    </row>
    <row r="312" spans="1:4">
      <c r="A312" t="s">
        <v>4896</v>
      </c>
      <c r="B312" t="s">
        <v>33</v>
      </c>
      <c r="C312" s="1" t="s">
        <v>34</v>
      </c>
      <c r="D312">
        <v>12872</v>
      </c>
    </row>
    <row r="313" spans="1:4">
      <c r="A313" t="s">
        <v>4907</v>
      </c>
      <c r="B313" t="s">
        <v>33</v>
      </c>
      <c r="C313" s="1" t="s">
        <v>34</v>
      </c>
      <c r="D313">
        <v>14197</v>
      </c>
    </row>
    <row r="314" spans="1:4">
      <c r="A314" t="s">
        <v>4905</v>
      </c>
      <c r="B314" t="s">
        <v>33</v>
      </c>
      <c r="C314" s="1" t="s">
        <v>34</v>
      </c>
      <c r="D314">
        <v>6079</v>
      </c>
    </row>
    <row r="315" spans="1:4">
      <c r="A315" t="s">
        <v>2566</v>
      </c>
      <c r="B315" t="s">
        <v>497</v>
      </c>
      <c r="C315" s="1" t="s">
        <v>484</v>
      </c>
      <c r="D315">
        <v>10083</v>
      </c>
    </row>
    <row r="316" spans="1:4">
      <c r="A316" t="s">
        <v>2571</v>
      </c>
      <c r="B316" t="s">
        <v>497</v>
      </c>
      <c r="C316" s="1" t="s">
        <v>484</v>
      </c>
      <c r="D316">
        <v>14406</v>
      </c>
    </row>
    <row r="317" spans="1:4">
      <c r="A317" t="s">
        <v>2564</v>
      </c>
      <c r="B317" t="s">
        <v>497</v>
      </c>
      <c r="C317" s="1" t="s">
        <v>484</v>
      </c>
      <c r="D317">
        <v>14040</v>
      </c>
    </row>
    <row r="318" spans="1:4">
      <c r="A318" t="s">
        <v>2593</v>
      </c>
      <c r="B318" t="s">
        <v>497</v>
      </c>
      <c r="C318" s="1" t="s">
        <v>484</v>
      </c>
      <c r="D318">
        <v>5736</v>
      </c>
    </row>
    <row r="319" spans="1:4">
      <c r="A319" t="s">
        <v>2602</v>
      </c>
      <c r="B319" t="s">
        <v>497</v>
      </c>
      <c r="C319" s="1" t="s">
        <v>484</v>
      </c>
      <c r="D319">
        <v>10997</v>
      </c>
    </row>
    <row r="320" spans="1:4">
      <c r="A320" t="s">
        <v>2590</v>
      </c>
      <c r="B320" t="s">
        <v>497</v>
      </c>
      <c r="C320" s="1" t="s">
        <v>484</v>
      </c>
      <c r="D320">
        <v>6082</v>
      </c>
    </row>
    <row r="321" spans="1:4">
      <c r="A321" t="s">
        <v>2610</v>
      </c>
      <c r="B321" t="s">
        <v>497</v>
      </c>
      <c r="C321" s="1" t="s">
        <v>484</v>
      </c>
      <c r="D321">
        <v>4110</v>
      </c>
    </row>
    <row r="322" spans="1:4">
      <c r="A322" t="s">
        <v>4903</v>
      </c>
      <c r="B322" t="s">
        <v>33</v>
      </c>
      <c r="C322" s="1" t="s">
        <v>34</v>
      </c>
      <c r="D322">
        <v>6458</v>
      </c>
    </row>
    <row r="323" spans="1:4">
      <c r="A323" t="s">
        <v>4889</v>
      </c>
      <c r="B323" t="s">
        <v>33</v>
      </c>
      <c r="C323" s="1" t="s">
        <v>34</v>
      </c>
      <c r="D323">
        <v>12792</v>
      </c>
    </row>
    <row r="324" spans="1:4">
      <c r="A324" t="s">
        <v>4887</v>
      </c>
      <c r="B324" t="s">
        <v>33</v>
      </c>
      <c r="C324" s="1" t="s">
        <v>34</v>
      </c>
      <c r="D324">
        <v>7254</v>
      </c>
    </row>
    <row r="325" spans="1:4">
      <c r="A325" t="s">
        <v>4906</v>
      </c>
      <c r="B325" t="s">
        <v>33</v>
      </c>
      <c r="C325" s="1" t="s">
        <v>34</v>
      </c>
      <c r="D325">
        <v>5226</v>
      </c>
    </row>
    <row r="326" spans="1:4">
      <c r="A326" t="s">
        <v>2608</v>
      </c>
      <c r="B326" t="s">
        <v>329</v>
      </c>
      <c r="C326" s="1" t="s">
        <v>322</v>
      </c>
      <c r="D326">
        <v>3114</v>
      </c>
    </row>
    <row r="327" spans="1:4">
      <c r="A327" t="s">
        <v>2591</v>
      </c>
      <c r="B327" t="s">
        <v>329</v>
      </c>
      <c r="C327" s="1" t="s">
        <v>322</v>
      </c>
      <c r="D327">
        <v>5784</v>
      </c>
    </row>
    <row r="328" spans="1:4">
      <c r="A328" t="s">
        <v>2589</v>
      </c>
      <c r="B328" t="s">
        <v>329</v>
      </c>
      <c r="C328" s="1" t="s">
        <v>322</v>
      </c>
      <c r="D328">
        <v>11317</v>
      </c>
    </row>
    <row r="329" spans="1:4">
      <c r="A329" t="s">
        <v>2597</v>
      </c>
      <c r="B329" t="s">
        <v>329</v>
      </c>
      <c r="C329" s="1" t="s">
        <v>322</v>
      </c>
      <c r="D329">
        <v>6490</v>
      </c>
    </row>
    <row r="330" spans="1:4">
      <c r="A330" t="s">
        <v>2552</v>
      </c>
      <c r="B330" t="s">
        <v>329</v>
      </c>
      <c r="C330" s="1" t="s">
        <v>322</v>
      </c>
      <c r="D330">
        <v>11687</v>
      </c>
    </row>
    <row r="331" spans="1:4">
      <c r="A331" t="s">
        <v>2552</v>
      </c>
      <c r="B331" t="s">
        <v>329</v>
      </c>
      <c r="C331" s="1" t="s">
        <v>322</v>
      </c>
      <c r="D331">
        <v>8399</v>
      </c>
    </row>
    <row r="332" spans="1:4">
      <c r="A332" t="s">
        <v>2592</v>
      </c>
      <c r="B332" t="s">
        <v>329</v>
      </c>
      <c r="C332" s="1" t="s">
        <v>322</v>
      </c>
      <c r="D332">
        <v>6123</v>
      </c>
    </row>
    <row r="333" spans="1:4">
      <c r="A333" t="s">
        <v>2586</v>
      </c>
      <c r="B333" t="s">
        <v>329</v>
      </c>
      <c r="C333" s="1" t="s">
        <v>322</v>
      </c>
      <c r="D333">
        <v>14035</v>
      </c>
    </row>
    <row r="334" spans="1:4">
      <c r="A334" t="s">
        <v>2587</v>
      </c>
      <c r="B334" t="s">
        <v>497</v>
      </c>
      <c r="C334" s="1" t="s">
        <v>484</v>
      </c>
      <c r="D334">
        <v>6690</v>
      </c>
    </row>
    <row r="335" spans="1:4">
      <c r="A335" t="s">
        <v>2576</v>
      </c>
      <c r="B335" t="s">
        <v>497</v>
      </c>
      <c r="C335" s="1" t="s">
        <v>484</v>
      </c>
      <c r="D335">
        <v>8972</v>
      </c>
    </row>
    <row r="336" spans="1:4">
      <c r="A336" t="s">
        <v>744</v>
      </c>
      <c r="B336" t="s">
        <v>43</v>
      </c>
      <c r="C336" s="1" t="s">
        <v>44</v>
      </c>
      <c r="D336">
        <v>5387</v>
      </c>
    </row>
    <row r="337" spans="1:4">
      <c r="A337" t="s">
        <v>747</v>
      </c>
      <c r="B337" t="s">
        <v>43</v>
      </c>
      <c r="C337" s="1" t="s">
        <v>44</v>
      </c>
      <c r="D337">
        <v>2526</v>
      </c>
    </row>
    <row r="338" spans="1:4">
      <c r="A338" t="s">
        <v>738</v>
      </c>
      <c r="B338" t="s">
        <v>43</v>
      </c>
      <c r="C338" s="1" t="s">
        <v>44</v>
      </c>
      <c r="D338">
        <v>5766</v>
      </c>
    </row>
    <row r="339" spans="1:4">
      <c r="A339" t="s">
        <v>748</v>
      </c>
      <c r="B339" t="s">
        <v>43</v>
      </c>
      <c r="C339" s="1" t="s">
        <v>44</v>
      </c>
      <c r="D339">
        <v>19375</v>
      </c>
    </row>
    <row r="340" spans="1:4">
      <c r="A340" t="s">
        <v>905</v>
      </c>
      <c r="B340" t="s">
        <v>271</v>
      </c>
      <c r="C340" s="1" t="s">
        <v>268</v>
      </c>
      <c r="D340">
        <v>8842</v>
      </c>
    </row>
    <row r="341" spans="1:4">
      <c r="A341" t="s">
        <v>749</v>
      </c>
      <c r="B341" t="s">
        <v>43</v>
      </c>
      <c r="C341" s="1" t="s">
        <v>44</v>
      </c>
      <c r="D341">
        <v>9593</v>
      </c>
    </row>
    <row r="342" spans="1:4">
      <c r="A342" t="s">
        <v>740</v>
      </c>
      <c r="B342" t="s">
        <v>43</v>
      </c>
      <c r="C342" s="1" t="s">
        <v>44</v>
      </c>
      <c r="D342">
        <v>11054</v>
      </c>
    </row>
    <row r="343" spans="1:4">
      <c r="A343" t="s">
        <v>731</v>
      </c>
      <c r="B343" t="s">
        <v>43</v>
      </c>
      <c r="C343" s="1" t="s">
        <v>44</v>
      </c>
      <c r="D343">
        <v>11893</v>
      </c>
    </row>
    <row r="344" spans="1:4">
      <c r="A344" t="s">
        <v>742</v>
      </c>
      <c r="B344" t="s">
        <v>43</v>
      </c>
      <c r="C344" s="1" t="s">
        <v>44</v>
      </c>
      <c r="D344">
        <v>7551</v>
      </c>
    </row>
    <row r="345" spans="1:4">
      <c r="A345" t="s">
        <v>737</v>
      </c>
      <c r="B345" t="s">
        <v>43</v>
      </c>
      <c r="C345" s="1" t="s">
        <v>44</v>
      </c>
      <c r="D345">
        <v>5511</v>
      </c>
    </row>
    <row r="346" spans="1:4">
      <c r="A346" t="s">
        <v>743</v>
      </c>
      <c r="B346" t="s">
        <v>43</v>
      </c>
      <c r="C346" s="1" t="s">
        <v>44</v>
      </c>
      <c r="D346">
        <v>11271</v>
      </c>
    </row>
    <row r="347" spans="1:4">
      <c r="A347" t="s">
        <v>878</v>
      </c>
      <c r="B347" t="s">
        <v>81</v>
      </c>
      <c r="C347" s="1" t="s">
        <v>82</v>
      </c>
      <c r="D347">
        <v>7418</v>
      </c>
    </row>
    <row r="348" spans="1:4">
      <c r="A348" t="s">
        <v>881</v>
      </c>
      <c r="B348" t="s">
        <v>81</v>
      </c>
      <c r="C348" s="1" t="s">
        <v>82</v>
      </c>
      <c r="D348">
        <v>8108</v>
      </c>
    </row>
    <row r="349" spans="1:4">
      <c r="A349" t="s">
        <v>887</v>
      </c>
      <c r="B349" t="s">
        <v>81</v>
      </c>
      <c r="C349" s="1" t="s">
        <v>82</v>
      </c>
      <c r="D349">
        <v>8611</v>
      </c>
    </row>
    <row r="350" spans="1:4">
      <c r="A350" t="s">
        <v>880</v>
      </c>
      <c r="B350" t="s">
        <v>81</v>
      </c>
      <c r="C350" s="1" t="s">
        <v>82</v>
      </c>
      <c r="D350">
        <v>16145</v>
      </c>
    </row>
    <row r="351" spans="1:4">
      <c r="A351" t="s">
        <v>874</v>
      </c>
      <c r="B351" t="s">
        <v>81</v>
      </c>
      <c r="C351" s="1" t="s">
        <v>82</v>
      </c>
      <c r="D351">
        <v>5386</v>
      </c>
    </row>
    <row r="352" spans="1:4">
      <c r="A352" t="s">
        <v>874</v>
      </c>
      <c r="B352" t="s">
        <v>81</v>
      </c>
      <c r="C352" s="1" t="s">
        <v>82</v>
      </c>
      <c r="D352">
        <v>24491</v>
      </c>
    </row>
    <row r="353" spans="1:4">
      <c r="A353" t="s">
        <v>872</v>
      </c>
      <c r="B353" t="s">
        <v>81</v>
      </c>
      <c r="C353" s="1" t="s">
        <v>82</v>
      </c>
      <c r="D353">
        <v>6893</v>
      </c>
    </row>
    <row r="354" spans="1:4">
      <c r="A354" t="s">
        <v>892</v>
      </c>
      <c r="B354" t="s">
        <v>81</v>
      </c>
      <c r="C354" s="1" t="s">
        <v>82</v>
      </c>
      <c r="D354">
        <v>6487</v>
      </c>
    </row>
    <row r="355" spans="1:4">
      <c r="A355" t="s">
        <v>895</v>
      </c>
      <c r="B355" t="s">
        <v>81</v>
      </c>
      <c r="C355" s="1" t="s">
        <v>82</v>
      </c>
      <c r="D355">
        <v>2542</v>
      </c>
    </row>
    <row r="356" spans="1:4">
      <c r="A356" t="s">
        <v>898</v>
      </c>
      <c r="B356" t="s">
        <v>81</v>
      </c>
      <c r="C356" s="1" t="s">
        <v>82</v>
      </c>
      <c r="D356">
        <v>4932</v>
      </c>
    </row>
    <row r="357" spans="1:4">
      <c r="A357" t="s">
        <v>890</v>
      </c>
      <c r="B357" t="s">
        <v>81</v>
      </c>
      <c r="C357" s="1" t="s">
        <v>82</v>
      </c>
      <c r="D357">
        <v>13459</v>
      </c>
    </row>
    <row r="358" spans="1:4">
      <c r="A358" t="s">
        <v>885</v>
      </c>
      <c r="B358" t="s">
        <v>397</v>
      </c>
      <c r="C358" s="1" t="s">
        <v>386</v>
      </c>
      <c r="D358">
        <v>11866</v>
      </c>
    </row>
    <row r="359" spans="1:4">
      <c r="A359" t="s">
        <v>882</v>
      </c>
      <c r="B359" t="s">
        <v>397</v>
      </c>
      <c r="C359" s="1" t="s">
        <v>386</v>
      </c>
      <c r="D359">
        <v>15131</v>
      </c>
    </row>
    <row r="360" spans="1:4">
      <c r="A360" t="s">
        <v>736</v>
      </c>
      <c r="B360" t="s">
        <v>43</v>
      </c>
      <c r="C360" s="1" t="s">
        <v>44</v>
      </c>
      <c r="D360">
        <v>5269</v>
      </c>
    </row>
    <row r="361" spans="1:4">
      <c r="A361" t="s">
        <v>736</v>
      </c>
      <c r="B361" t="s">
        <v>43</v>
      </c>
      <c r="C361" s="1" t="s">
        <v>44</v>
      </c>
      <c r="D361">
        <v>10085</v>
      </c>
    </row>
    <row r="362" spans="1:4">
      <c r="A362" t="s">
        <v>735</v>
      </c>
      <c r="B362" t="s">
        <v>43</v>
      </c>
      <c r="C362" s="1" t="s">
        <v>44</v>
      </c>
      <c r="D362">
        <v>4548</v>
      </c>
    </row>
    <row r="363" spans="1:4">
      <c r="A363" t="s">
        <v>732</v>
      </c>
      <c r="B363" t="s">
        <v>43</v>
      </c>
      <c r="C363" s="1" t="s">
        <v>44</v>
      </c>
      <c r="D363">
        <v>10736</v>
      </c>
    </row>
    <row r="364" spans="1:4">
      <c r="A364" t="s">
        <v>734</v>
      </c>
      <c r="B364" t="s">
        <v>43</v>
      </c>
      <c r="C364" s="1" t="s">
        <v>44</v>
      </c>
      <c r="D364">
        <v>9846</v>
      </c>
    </row>
    <row r="365" spans="1:4">
      <c r="A365" t="s">
        <v>745</v>
      </c>
      <c r="B365" t="s">
        <v>43</v>
      </c>
      <c r="C365" s="1" t="s">
        <v>44</v>
      </c>
      <c r="D365">
        <v>5191</v>
      </c>
    </row>
    <row r="366" spans="1:4">
      <c r="A366" t="s">
        <v>750</v>
      </c>
      <c r="B366" t="s">
        <v>43</v>
      </c>
      <c r="C366" s="1" t="s">
        <v>44</v>
      </c>
      <c r="D366">
        <v>7925</v>
      </c>
    </row>
    <row r="367" spans="1:4">
      <c r="A367" t="s">
        <v>739</v>
      </c>
      <c r="B367" t="s">
        <v>43</v>
      </c>
      <c r="C367" s="1" t="s">
        <v>44</v>
      </c>
      <c r="D367">
        <v>4388</v>
      </c>
    </row>
    <row r="368" spans="1:4">
      <c r="A368" t="s">
        <v>741</v>
      </c>
      <c r="B368" t="s">
        <v>43</v>
      </c>
      <c r="C368" s="1" t="s">
        <v>44</v>
      </c>
      <c r="D368">
        <v>3465</v>
      </c>
    </row>
    <row r="369" spans="1:4">
      <c r="A369" t="s">
        <v>746</v>
      </c>
      <c r="B369" t="s">
        <v>43</v>
      </c>
      <c r="C369" s="1" t="s">
        <v>44</v>
      </c>
      <c r="D369">
        <v>2545</v>
      </c>
    </row>
    <row r="370" spans="1:4">
      <c r="A370" t="s">
        <v>733</v>
      </c>
      <c r="B370" t="s">
        <v>43</v>
      </c>
      <c r="C370" s="1" t="s">
        <v>44</v>
      </c>
      <c r="D370">
        <v>13555</v>
      </c>
    </row>
    <row r="371" spans="1:4">
      <c r="A371" t="s">
        <v>733</v>
      </c>
      <c r="B371" t="s">
        <v>43</v>
      </c>
      <c r="C371" s="1" t="s">
        <v>44</v>
      </c>
      <c r="D371">
        <v>15707</v>
      </c>
    </row>
    <row r="372" spans="1:4">
      <c r="A372" t="s">
        <v>888</v>
      </c>
      <c r="B372" t="s">
        <v>431</v>
      </c>
      <c r="C372" s="1" t="s">
        <v>418</v>
      </c>
      <c r="D372">
        <v>5591</v>
      </c>
    </row>
    <row r="373" spans="1:4">
      <c r="A373" t="s">
        <v>888</v>
      </c>
      <c r="B373" t="s">
        <v>431</v>
      </c>
      <c r="C373" s="1" t="s">
        <v>418</v>
      </c>
      <c r="D373">
        <v>2508</v>
      </c>
    </row>
    <row r="374" spans="1:4">
      <c r="A374" t="s">
        <v>888</v>
      </c>
      <c r="B374" t="s">
        <v>431</v>
      </c>
      <c r="C374" s="1" t="s">
        <v>418</v>
      </c>
      <c r="D374">
        <v>10678</v>
      </c>
    </row>
    <row r="375" spans="1:4">
      <c r="A375" t="s">
        <v>891</v>
      </c>
      <c r="B375" t="s">
        <v>431</v>
      </c>
      <c r="C375" s="1" t="s">
        <v>418</v>
      </c>
      <c r="D375">
        <v>9176</v>
      </c>
    </row>
    <row r="376" spans="1:4">
      <c r="A376" t="s">
        <v>889</v>
      </c>
      <c r="B376" t="s">
        <v>431</v>
      </c>
      <c r="C376" s="1" t="s">
        <v>418</v>
      </c>
      <c r="D376">
        <v>5746</v>
      </c>
    </row>
    <row r="377" spans="1:4">
      <c r="A377" t="s">
        <v>889</v>
      </c>
      <c r="B377" t="s">
        <v>431</v>
      </c>
      <c r="C377" s="1" t="s">
        <v>418</v>
      </c>
      <c r="D377">
        <v>9193</v>
      </c>
    </row>
    <row r="378" spans="1:4">
      <c r="A378" t="s">
        <v>871</v>
      </c>
      <c r="B378" t="s">
        <v>431</v>
      </c>
      <c r="C378" s="1" t="s">
        <v>418</v>
      </c>
      <c r="D378">
        <v>9165</v>
      </c>
    </row>
    <row r="379" spans="1:4">
      <c r="A379" t="s">
        <v>893</v>
      </c>
      <c r="B379" t="s">
        <v>271</v>
      </c>
      <c r="C379" s="1" t="s">
        <v>268</v>
      </c>
      <c r="D379">
        <v>5276</v>
      </c>
    </row>
    <row r="380" spans="1:4">
      <c r="A380" t="s">
        <v>902</v>
      </c>
      <c r="B380" t="s">
        <v>271</v>
      </c>
      <c r="C380" s="1" t="s">
        <v>268</v>
      </c>
      <c r="D380">
        <v>1868</v>
      </c>
    </row>
    <row r="381" spans="1:4">
      <c r="A381" t="s">
        <v>894</v>
      </c>
      <c r="B381" t="s">
        <v>271</v>
      </c>
      <c r="C381" s="1" t="s">
        <v>268</v>
      </c>
      <c r="D381">
        <v>15371</v>
      </c>
    </row>
    <row r="382" spans="1:4">
      <c r="A382" t="s">
        <v>897</v>
      </c>
      <c r="B382" t="s">
        <v>271</v>
      </c>
      <c r="C382" s="1" t="s">
        <v>268</v>
      </c>
      <c r="D382">
        <v>6589</v>
      </c>
    </row>
    <row r="383" spans="1:4">
      <c r="A383" t="s">
        <v>879</v>
      </c>
      <c r="B383" t="s">
        <v>271</v>
      </c>
      <c r="C383" s="1" t="s">
        <v>268</v>
      </c>
      <c r="D383">
        <v>16547</v>
      </c>
    </row>
    <row r="384" spans="1:4">
      <c r="A384" t="s">
        <v>901</v>
      </c>
      <c r="B384" t="s">
        <v>271</v>
      </c>
      <c r="C384" s="1" t="s">
        <v>268</v>
      </c>
      <c r="D384">
        <v>2178</v>
      </c>
    </row>
    <row r="385" spans="1:4">
      <c r="A385" t="s">
        <v>896</v>
      </c>
      <c r="B385" t="s">
        <v>271</v>
      </c>
      <c r="C385" s="1" t="s">
        <v>268</v>
      </c>
      <c r="D385">
        <v>2594</v>
      </c>
    </row>
    <row r="386" spans="1:4">
      <c r="A386" t="s">
        <v>896</v>
      </c>
      <c r="B386" t="s">
        <v>271</v>
      </c>
      <c r="C386" s="1" t="s">
        <v>268</v>
      </c>
      <c r="D386">
        <v>2742</v>
      </c>
    </row>
    <row r="387" spans="1:4">
      <c r="A387" t="s">
        <v>899</v>
      </c>
      <c r="B387" t="s">
        <v>271</v>
      </c>
      <c r="C387" s="1" t="s">
        <v>268</v>
      </c>
      <c r="D387">
        <v>6430</v>
      </c>
    </row>
    <row r="388" spans="1:4">
      <c r="A388" t="s">
        <v>907</v>
      </c>
      <c r="B388" t="s">
        <v>271</v>
      </c>
      <c r="C388" s="1" t="s">
        <v>268</v>
      </c>
      <c r="D388">
        <v>3471</v>
      </c>
    </row>
    <row r="389" spans="1:4">
      <c r="A389" t="s">
        <v>903</v>
      </c>
      <c r="B389" t="s">
        <v>271</v>
      </c>
      <c r="C389" s="1" t="s">
        <v>268</v>
      </c>
      <c r="D389">
        <v>8400</v>
      </c>
    </row>
    <row r="390" spans="1:4">
      <c r="A390" t="s">
        <v>883</v>
      </c>
      <c r="B390" t="s">
        <v>421</v>
      </c>
      <c r="C390" s="1" t="s">
        <v>408</v>
      </c>
      <c r="D390">
        <v>15125</v>
      </c>
    </row>
    <row r="391" spans="1:4">
      <c r="A391" t="s">
        <v>883</v>
      </c>
      <c r="B391" t="s">
        <v>421</v>
      </c>
      <c r="C391" s="1" t="s">
        <v>408</v>
      </c>
      <c r="D391">
        <v>11530</v>
      </c>
    </row>
    <row r="392" spans="1:4">
      <c r="A392" t="s">
        <v>900</v>
      </c>
      <c r="B392" t="s">
        <v>421</v>
      </c>
      <c r="C392" s="1" t="s">
        <v>408</v>
      </c>
      <c r="D392">
        <v>1386</v>
      </c>
    </row>
    <row r="393" spans="1:4">
      <c r="A393" t="s">
        <v>873</v>
      </c>
      <c r="B393" t="s">
        <v>421</v>
      </c>
      <c r="C393" s="1" t="s">
        <v>408</v>
      </c>
      <c r="D393">
        <v>14453</v>
      </c>
    </row>
    <row r="394" spans="1:4">
      <c r="A394" t="s">
        <v>875</v>
      </c>
      <c r="B394" t="s">
        <v>397</v>
      </c>
      <c r="C394" s="1" t="s">
        <v>386</v>
      </c>
      <c r="D394">
        <v>12458</v>
      </c>
    </row>
    <row r="395" spans="1:4">
      <c r="A395" t="s">
        <v>904</v>
      </c>
      <c r="B395" t="s">
        <v>397</v>
      </c>
      <c r="C395" s="1" t="s">
        <v>386</v>
      </c>
      <c r="D395">
        <v>4503</v>
      </c>
    </row>
    <row r="396" spans="1:4">
      <c r="A396" t="s">
        <v>884</v>
      </c>
      <c r="B396" t="s">
        <v>397</v>
      </c>
      <c r="C396" s="1" t="s">
        <v>386</v>
      </c>
      <c r="D396">
        <v>7869</v>
      </c>
    </row>
    <row r="397" spans="1:4">
      <c r="A397" t="s">
        <v>877</v>
      </c>
      <c r="B397" t="s">
        <v>397</v>
      </c>
      <c r="C397" s="1" t="s">
        <v>386</v>
      </c>
      <c r="D397">
        <v>13257</v>
      </c>
    </row>
    <row r="398" spans="1:4">
      <c r="A398" t="s">
        <v>877</v>
      </c>
      <c r="B398" t="s">
        <v>397</v>
      </c>
      <c r="C398" s="1" t="s">
        <v>386</v>
      </c>
      <c r="D398">
        <v>4045</v>
      </c>
    </row>
    <row r="399" spans="1:4">
      <c r="A399" t="s">
        <v>877</v>
      </c>
      <c r="B399" t="s">
        <v>397</v>
      </c>
      <c r="C399" s="1" t="s">
        <v>386</v>
      </c>
      <c r="D399">
        <v>9860</v>
      </c>
    </row>
    <row r="400" spans="1:4">
      <c r="A400" t="s">
        <v>877</v>
      </c>
      <c r="B400" t="s">
        <v>397</v>
      </c>
      <c r="C400" s="1" t="s">
        <v>386</v>
      </c>
      <c r="D400">
        <v>13706</v>
      </c>
    </row>
    <row r="401" spans="1:4">
      <c r="A401" t="s">
        <v>877</v>
      </c>
      <c r="B401" t="s">
        <v>397</v>
      </c>
      <c r="C401" s="1" t="s">
        <v>386</v>
      </c>
      <c r="D401">
        <v>2685</v>
      </c>
    </row>
    <row r="402" spans="1:4">
      <c r="A402" t="s">
        <v>906</v>
      </c>
      <c r="B402" t="s">
        <v>397</v>
      </c>
      <c r="C402" s="1" t="s">
        <v>386</v>
      </c>
      <c r="D402">
        <v>3515</v>
      </c>
    </row>
    <row r="403" spans="1:4">
      <c r="A403" t="s">
        <v>3759</v>
      </c>
      <c r="B403" t="s">
        <v>57</v>
      </c>
      <c r="C403" s="1" t="s">
        <v>58</v>
      </c>
      <c r="D403">
        <v>127</v>
      </c>
    </row>
    <row r="404" spans="1:4">
      <c r="A404" t="s">
        <v>3759</v>
      </c>
      <c r="B404" t="s">
        <v>57</v>
      </c>
      <c r="C404" s="1" t="s">
        <v>58</v>
      </c>
      <c r="D404">
        <v>5705</v>
      </c>
    </row>
    <row r="405" spans="1:4">
      <c r="A405" t="s">
        <v>3748</v>
      </c>
      <c r="B405" t="s">
        <v>57</v>
      </c>
      <c r="C405" s="1" t="s">
        <v>58</v>
      </c>
      <c r="D405">
        <v>8655</v>
      </c>
    </row>
    <row r="406" spans="1:4">
      <c r="A406" t="s">
        <v>3725</v>
      </c>
      <c r="B406" t="s">
        <v>57</v>
      </c>
      <c r="C406" s="1" t="s">
        <v>58</v>
      </c>
      <c r="D406">
        <v>12413</v>
      </c>
    </row>
    <row r="407" spans="1:4">
      <c r="A407" t="s">
        <v>3745</v>
      </c>
      <c r="B407" t="s">
        <v>57</v>
      </c>
      <c r="C407" s="1" t="s">
        <v>58</v>
      </c>
      <c r="D407">
        <v>6223</v>
      </c>
    </row>
    <row r="408" spans="1:4">
      <c r="A408" t="s">
        <v>3182</v>
      </c>
      <c r="B408" t="s">
        <v>299</v>
      </c>
      <c r="C408" s="1" t="s">
        <v>292</v>
      </c>
      <c r="D408">
        <v>2762</v>
      </c>
    </row>
    <row r="409" spans="1:4">
      <c r="A409" t="s">
        <v>3732</v>
      </c>
      <c r="B409" t="s">
        <v>57</v>
      </c>
      <c r="C409" s="1" t="s">
        <v>58</v>
      </c>
      <c r="D409">
        <v>10183</v>
      </c>
    </row>
    <row r="410" spans="1:4">
      <c r="A410" t="s">
        <v>3719</v>
      </c>
      <c r="B410" t="s">
        <v>57</v>
      </c>
      <c r="C410" s="1" t="s">
        <v>58</v>
      </c>
      <c r="D410">
        <v>15420</v>
      </c>
    </row>
    <row r="411" spans="1:4">
      <c r="A411" t="s">
        <v>3727</v>
      </c>
      <c r="B411" t="s">
        <v>57</v>
      </c>
      <c r="C411" s="1" t="s">
        <v>58</v>
      </c>
      <c r="D411">
        <v>18101</v>
      </c>
    </row>
    <row r="412" spans="1:4">
      <c r="A412" t="s">
        <v>3742</v>
      </c>
      <c r="B412" t="s">
        <v>57</v>
      </c>
      <c r="C412" s="1" t="s">
        <v>58</v>
      </c>
      <c r="D412">
        <v>12938</v>
      </c>
    </row>
    <row r="413" spans="1:4">
      <c r="A413" t="s">
        <v>3738</v>
      </c>
      <c r="B413" t="s">
        <v>57</v>
      </c>
      <c r="C413" s="1" t="s">
        <v>58</v>
      </c>
      <c r="D413">
        <v>10171</v>
      </c>
    </row>
    <row r="414" spans="1:4">
      <c r="A414" t="s">
        <v>3733</v>
      </c>
      <c r="B414" t="s">
        <v>57</v>
      </c>
      <c r="C414" s="1" t="s">
        <v>58</v>
      </c>
      <c r="D414">
        <v>3851</v>
      </c>
    </row>
    <row r="415" spans="1:4">
      <c r="A415" t="s">
        <v>3722</v>
      </c>
      <c r="B415" t="s">
        <v>57</v>
      </c>
      <c r="C415" s="1" t="s">
        <v>58</v>
      </c>
      <c r="D415">
        <v>7674</v>
      </c>
    </row>
    <row r="416" spans="1:4">
      <c r="A416" t="s">
        <v>3722</v>
      </c>
      <c r="B416" t="s">
        <v>57</v>
      </c>
      <c r="C416" s="1" t="s">
        <v>58</v>
      </c>
      <c r="D416">
        <v>13348</v>
      </c>
    </row>
    <row r="417" spans="1:4">
      <c r="A417" t="s">
        <v>3728</v>
      </c>
      <c r="B417" t="s">
        <v>57</v>
      </c>
      <c r="C417" s="1" t="s">
        <v>58</v>
      </c>
      <c r="D417">
        <v>9394</v>
      </c>
    </row>
    <row r="418" spans="1:4">
      <c r="A418" t="s">
        <v>3740</v>
      </c>
      <c r="B418" t="s">
        <v>57</v>
      </c>
      <c r="C418" s="1" t="s">
        <v>58</v>
      </c>
      <c r="D418">
        <v>24111</v>
      </c>
    </row>
    <row r="419" spans="1:4">
      <c r="A419" t="s">
        <v>3749</v>
      </c>
      <c r="B419" t="s">
        <v>57</v>
      </c>
      <c r="C419" s="1" t="s">
        <v>58</v>
      </c>
      <c r="D419">
        <v>20217</v>
      </c>
    </row>
    <row r="420" spans="1:4">
      <c r="A420" t="s">
        <v>6441</v>
      </c>
      <c r="B420" t="s">
        <v>291</v>
      </c>
      <c r="C420" s="1" t="s">
        <v>286</v>
      </c>
      <c r="D420">
        <v>9191</v>
      </c>
    </row>
    <row r="421" spans="1:4">
      <c r="A421" t="s">
        <v>6428</v>
      </c>
      <c r="B421" t="s">
        <v>291</v>
      </c>
      <c r="C421" s="1" t="s">
        <v>286</v>
      </c>
      <c r="D421">
        <v>8774</v>
      </c>
    </row>
    <row r="422" spans="1:4">
      <c r="A422" t="s">
        <v>6428</v>
      </c>
      <c r="B422" t="s">
        <v>291</v>
      </c>
      <c r="C422" s="1" t="s">
        <v>286</v>
      </c>
      <c r="D422">
        <v>7198</v>
      </c>
    </row>
    <row r="423" spans="1:4">
      <c r="A423" t="s">
        <v>3750</v>
      </c>
      <c r="B423" t="s">
        <v>57</v>
      </c>
      <c r="C423" s="1" t="s">
        <v>58</v>
      </c>
      <c r="D423">
        <v>11105</v>
      </c>
    </row>
    <row r="424" spans="1:4">
      <c r="A424" t="s">
        <v>3762</v>
      </c>
      <c r="B424" t="s">
        <v>57</v>
      </c>
      <c r="C424" s="1" t="s">
        <v>58</v>
      </c>
      <c r="D424">
        <v>3315</v>
      </c>
    </row>
    <row r="425" spans="1:4">
      <c r="A425" t="s">
        <v>3747</v>
      </c>
      <c r="B425" t="s">
        <v>57</v>
      </c>
      <c r="C425" s="1" t="s">
        <v>58</v>
      </c>
      <c r="D425">
        <v>8089</v>
      </c>
    </row>
    <row r="426" spans="1:4">
      <c r="A426" t="s">
        <v>3755</v>
      </c>
      <c r="B426" t="s">
        <v>57</v>
      </c>
      <c r="C426" s="1" t="s">
        <v>58</v>
      </c>
      <c r="D426">
        <v>3091</v>
      </c>
    </row>
    <row r="427" spans="1:4">
      <c r="A427" t="s">
        <v>3755</v>
      </c>
      <c r="B427" t="s">
        <v>57</v>
      </c>
      <c r="C427" s="1" t="s">
        <v>58</v>
      </c>
      <c r="D427">
        <v>6527</v>
      </c>
    </row>
    <row r="428" spans="1:4">
      <c r="A428" t="s">
        <v>3718</v>
      </c>
      <c r="B428" t="s">
        <v>57</v>
      </c>
      <c r="C428" s="1" t="s">
        <v>58</v>
      </c>
      <c r="D428">
        <v>19750</v>
      </c>
    </row>
    <row r="429" spans="1:4">
      <c r="A429" t="s">
        <v>3735</v>
      </c>
      <c r="B429" t="s">
        <v>57</v>
      </c>
      <c r="C429" s="1" t="s">
        <v>58</v>
      </c>
      <c r="D429">
        <v>86855</v>
      </c>
    </row>
    <row r="430" spans="1:4">
      <c r="A430" t="s">
        <v>3715</v>
      </c>
      <c r="B430" t="s">
        <v>139</v>
      </c>
      <c r="C430" s="1" t="s">
        <v>136</v>
      </c>
      <c r="D430">
        <v>14225</v>
      </c>
    </row>
    <row r="431" spans="1:4">
      <c r="A431" t="s">
        <v>3714</v>
      </c>
      <c r="B431" t="s">
        <v>139</v>
      </c>
      <c r="C431" s="1" t="s">
        <v>136</v>
      </c>
      <c r="D431">
        <v>9530</v>
      </c>
    </row>
    <row r="432" spans="1:4">
      <c r="A432" t="s">
        <v>3730</v>
      </c>
      <c r="B432" t="s">
        <v>57</v>
      </c>
      <c r="C432" s="1" t="s">
        <v>58</v>
      </c>
      <c r="D432">
        <v>5520</v>
      </c>
    </row>
    <row r="433" spans="1:4">
      <c r="A433" t="s">
        <v>3730</v>
      </c>
      <c r="B433" t="s">
        <v>57</v>
      </c>
      <c r="C433" s="1" t="s">
        <v>58</v>
      </c>
      <c r="D433">
        <v>10833</v>
      </c>
    </row>
    <row r="434" spans="1:4">
      <c r="A434" t="s">
        <v>3724</v>
      </c>
      <c r="B434" t="s">
        <v>57</v>
      </c>
      <c r="C434" s="1" t="s">
        <v>58</v>
      </c>
      <c r="D434">
        <v>8297</v>
      </c>
    </row>
    <row r="435" spans="1:4">
      <c r="A435" t="s">
        <v>3717</v>
      </c>
      <c r="B435" t="s">
        <v>57</v>
      </c>
      <c r="C435" s="1" t="s">
        <v>58</v>
      </c>
      <c r="D435">
        <v>6989</v>
      </c>
    </row>
    <row r="436" spans="1:4">
      <c r="A436" t="s">
        <v>3734</v>
      </c>
      <c r="B436" t="s">
        <v>57</v>
      </c>
      <c r="C436" s="1" t="s">
        <v>58</v>
      </c>
      <c r="D436">
        <v>8357</v>
      </c>
    </row>
    <row r="437" spans="1:4">
      <c r="A437" t="s">
        <v>3734</v>
      </c>
      <c r="B437" t="s">
        <v>57</v>
      </c>
      <c r="C437" s="1" t="s">
        <v>58</v>
      </c>
      <c r="D437">
        <v>3867</v>
      </c>
    </row>
    <row r="438" spans="1:4">
      <c r="A438" t="s">
        <v>3734</v>
      </c>
      <c r="B438" t="s">
        <v>57</v>
      </c>
      <c r="C438" s="1" t="s">
        <v>58</v>
      </c>
      <c r="D438">
        <v>2997</v>
      </c>
    </row>
    <row r="439" spans="1:4">
      <c r="A439" t="s">
        <v>3741</v>
      </c>
      <c r="B439" t="s">
        <v>57</v>
      </c>
      <c r="C439" s="1" t="s">
        <v>58</v>
      </c>
      <c r="D439">
        <v>8322</v>
      </c>
    </row>
    <row r="440" spans="1:4">
      <c r="A440" t="s">
        <v>3741</v>
      </c>
      <c r="B440" t="s">
        <v>57</v>
      </c>
      <c r="C440" s="1" t="s">
        <v>58</v>
      </c>
      <c r="D440">
        <v>14518</v>
      </c>
    </row>
    <row r="441" spans="1:4">
      <c r="A441" t="s">
        <v>3723</v>
      </c>
      <c r="B441" t="s">
        <v>57</v>
      </c>
      <c r="C441" s="1" t="s">
        <v>58</v>
      </c>
      <c r="D441">
        <v>8537</v>
      </c>
    </row>
    <row r="442" spans="1:4">
      <c r="A442" t="s">
        <v>3743</v>
      </c>
      <c r="B442" t="s">
        <v>57</v>
      </c>
      <c r="C442" s="1" t="s">
        <v>58</v>
      </c>
      <c r="D442">
        <v>11290</v>
      </c>
    </row>
    <row r="443" spans="1:4">
      <c r="A443" t="s">
        <v>3729</v>
      </c>
      <c r="B443" t="s">
        <v>57</v>
      </c>
      <c r="C443" s="1" t="s">
        <v>58</v>
      </c>
      <c r="D443">
        <v>4354</v>
      </c>
    </row>
    <row r="444" spans="1:4">
      <c r="A444" t="s">
        <v>3729</v>
      </c>
      <c r="B444" t="s">
        <v>57</v>
      </c>
      <c r="C444" s="1" t="s">
        <v>58</v>
      </c>
      <c r="D444">
        <v>8450</v>
      </c>
    </row>
    <row r="445" spans="1:4">
      <c r="A445" t="s">
        <v>3731</v>
      </c>
      <c r="B445" t="s">
        <v>57</v>
      </c>
      <c r="C445" s="1" t="s">
        <v>58</v>
      </c>
      <c r="D445">
        <v>10949</v>
      </c>
    </row>
    <row r="446" spans="1:4">
      <c r="A446" t="s">
        <v>3720</v>
      </c>
      <c r="B446" t="s">
        <v>57</v>
      </c>
      <c r="C446" s="1" t="s">
        <v>58</v>
      </c>
      <c r="D446">
        <v>10078</v>
      </c>
    </row>
    <row r="447" spans="1:4">
      <c r="A447" t="s">
        <v>3760</v>
      </c>
      <c r="B447" t="s">
        <v>57</v>
      </c>
      <c r="C447" s="1" t="s">
        <v>58</v>
      </c>
      <c r="D447">
        <v>3574</v>
      </c>
    </row>
    <row r="448" spans="1:4">
      <c r="A448" t="s">
        <v>3736</v>
      </c>
      <c r="B448" t="s">
        <v>57</v>
      </c>
      <c r="C448" s="1" t="s">
        <v>58</v>
      </c>
      <c r="D448">
        <v>7041</v>
      </c>
    </row>
    <row r="449" spans="1:4">
      <c r="A449" t="s">
        <v>3737</v>
      </c>
      <c r="B449" t="s">
        <v>57</v>
      </c>
      <c r="C449" s="1" t="s">
        <v>58</v>
      </c>
      <c r="D449">
        <v>4351</v>
      </c>
    </row>
    <row r="450" spans="1:4">
      <c r="A450" t="s">
        <v>3737</v>
      </c>
      <c r="B450" t="s">
        <v>57</v>
      </c>
      <c r="C450" s="1" t="s">
        <v>58</v>
      </c>
      <c r="D450">
        <v>10590</v>
      </c>
    </row>
    <row r="451" spans="1:4">
      <c r="A451" t="s">
        <v>3746</v>
      </c>
      <c r="B451" t="s">
        <v>57</v>
      </c>
      <c r="C451" s="1" t="s">
        <v>58</v>
      </c>
      <c r="D451">
        <v>31691</v>
      </c>
    </row>
    <row r="452" spans="1:4">
      <c r="A452" t="s">
        <v>3757</v>
      </c>
      <c r="B452" t="s">
        <v>57</v>
      </c>
      <c r="C452" s="1" t="s">
        <v>58</v>
      </c>
      <c r="D452">
        <v>9412</v>
      </c>
    </row>
    <row r="453" spans="1:4">
      <c r="A453" t="s">
        <v>3761</v>
      </c>
      <c r="B453" t="s">
        <v>57</v>
      </c>
      <c r="C453" s="1" t="s">
        <v>58</v>
      </c>
      <c r="D453">
        <v>6117</v>
      </c>
    </row>
    <row r="454" spans="1:4">
      <c r="A454" t="s">
        <v>3751</v>
      </c>
      <c r="B454" t="s">
        <v>57</v>
      </c>
      <c r="C454" s="1" t="s">
        <v>58</v>
      </c>
      <c r="D454">
        <v>3975</v>
      </c>
    </row>
    <row r="455" spans="1:4">
      <c r="A455" t="s">
        <v>3751</v>
      </c>
      <c r="B455" t="s">
        <v>57</v>
      </c>
      <c r="C455" s="1" t="s">
        <v>58</v>
      </c>
      <c r="D455">
        <v>3882</v>
      </c>
    </row>
    <row r="456" spans="1:4">
      <c r="A456" t="s">
        <v>3758</v>
      </c>
      <c r="B456" t="s">
        <v>57</v>
      </c>
      <c r="C456" s="1" t="s">
        <v>58</v>
      </c>
      <c r="D456">
        <v>8335</v>
      </c>
    </row>
    <row r="457" spans="1:4">
      <c r="A457" t="s">
        <v>3752</v>
      </c>
      <c r="B457" t="s">
        <v>57</v>
      </c>
      <c r="C457" s="1" t="s">
        <v>58</v>
      </c>
      <c r="D457">
        <v>9556</v>
      </c>
    </row>
    <row r="458" spans="1:4">
      <c r="A458" t="s">
        <v>3744</v>
      </c>
      <c r="B458" t="s">
        <v>57</v>
      </c>
      <c r="C458" s="1" t="s">
        <v>58</v>
      </c>
      <c r="D458">
        <v>4600</v>
      </c>
    </row>
    <row r="459" spans="1:4">
      <c r="A459" t="s">
        <v>3744</v>
      </c>
      <c r="B459" t="s">
        <v>57</v>
      </c>
      <c r="C459" s="1" t="s">
        <v>58</v>
      </c>
      <c r="D459">
        <v>24190</v>
      </c>
    </row>
    <row r="460" spans="1:4">
      <c r="A460" t="s">
        <v>3721</v>
      </c>
      <c r="B460" t="s">
        <v>57</v>
      </c>
      <c r="C460" s="1" t="s">
        <v>58</v>
      </c>
      <c r="D460">
        <v>10853</v>
      </c>
    </row>
    <row r="461" spans="1:4">
      <c r="A461" t="s">
        <v>3756</v>
      </c>
      <c r="B461" t="s">
        <v>57</v>
      </c>
      <c r="C461" s="1" t="s">
        <v>58</v>
      </c>
      <c r="D461">
        <v>3730</v>
      </c>
    </row>
    <row r="462" spans="1:4">
      <c r="A462" t="s">
        <v>3739</v>
      </c>
      <c r="B462" t="s">
        <v>57</v>
      </c>
      <c r="C462" s="1" t="s">
        <v>58</v>
      </c>
      <c r="D462">
        <v>18643</v>
      </c>
    </row>
    <row r="463" spans="1:4">
      <c r="A463" t="s">
        <v>2414</v>
      </c>
      <c r="B463" t="s">
        <v>53</v>
      </c>
      <c r="C463" s="1" t="s">
        <v>54</v>
      </c>
      <c r="D463">
        <v>15017</v>
      </c>
    </row>
    <row r="464" spans="1:4">
      <c r="A464" t="s">
        <v>2435</v>
      </c>
      <c r="B464" t="s">
        <v>53</v>
      </c>
      <c r="C464" s="1" t="s">
        <v>54</v>
      </c>
      <c r="D464">
        <v>13484</v>
      </c>
    </row>
    <row r="465" spans="1:4">
      <c r="A465" t="s">
        <v>2392</v>
      </c>
      <c r="B465" t="s">
        <v>53</v>
      </c>
      <c r="C465" s="1" t="s">
        <v>54</v>
      </c>
      <c r="D465">
        <v>25776</v>
      </c>
    </row>
    <row r="466" spans="1:4">
      <c r="A466" t="s">
        <v>2399</v>
      </c>
      <c r="B466" t="s">
        <v>53</v>
      </c>
      <c r="C466" s="1" t="s">
        <v>54</v>
      </c>
      <c r="D466">
        <v>10357</v>
      </c>
    </row>
    <row r="467" spans="1:4">
      <c r="A467" t="s">
        <v>2395</v>
      </c>
      <c r="B467" t="s">
        <v>403</v>
      </c>
      <c r="C467" s="1" t="s">
        <v>54</v>
      </c>
      <c r="D467">
        <v>9301</v>
      </c>
    </row>
    <row r="468" spans="1:4">
      <c r="A468" t="s">
        <v>2398</v>
      </c>
      <c r="B468" t="s">
        <v>403</v>
      </c>
      <c r="C468" s="1" t="s">
        <v>54</v>
      </c>
      <c r="D468">
        <v>8947</v>
      </c>
    </row>
    <row r="469" spans="1:4">
      <c r="A469" t="s">
        <v>2377</v>
      </c>
      <c r="B469" t="s">
        <v>403</v>
      </c>
      <c r="C469" s="1" t="s">
        <v>54</v>
      </c>
      <c r="D469">
        <v>57884</v>
      </c>
    </row>
    <row r="470" spans="1:4">
      <c r="A470" t="s">
        <v>2423</v>
      </c>
      <c r="B470" t="s">
        <v>403</v>
      </c>
      <c r="C470" s="1" t="s">
        <v>54</v>
      </c>
      <c r="D470">
        <v>7599</v>
      </c>
    </row>
    <row r="471" spans="1:4">
      <c r="A471" t="s">
        <v>2403</v>
      </c>
      <c r="B471" t="s">
        <v>403</v>
      </c>
      <c r="C471" s="1" t="s">
        <v>54</v>
      </c>
      <c r="D471">
        <v>6625</v>
      </c>
    </row>
    <row r="472" spans="1:4">
      <c r="A472" t="s">
        <v>2409</v>
      </c>
      <c r="B472" t="s">
        <v>403</v>
      </c>
      <c r="C472" s="1" t="s">
        <v>54</v>
      </c>
      <c r="D472">
        <v>4992</v>
      </c>
    </row>
    <row r="473" spans="1:4">
      <c r="A473" t="s">
        <v>2409</v>
      </c>
      <c r="B473" t="s">
        <v>403</v>
      </c>
      <c r="C473" s="1" t="s">
        <v>54</v>
      </c>
      <c r="D473">
        <v>4776</v>
      </c>
    </row>
    <row r="474" spans="1:4">
      <c r="A474" t="s">
        <v>2373</v>
      </c>
      <c r="B474" t="s">
        <v>403</v>
      </c>
      <c r="C474" s="1" t="s">
        <v>54</v>
      </c>
      <c r="D474">
        <v>33881</v>
      </c>
    </row>
    <row r="475" spans="1:4">
      <c r="A475" t="s">
        <v>2424</v>
      </c>
      <c r="B475" t="s">
        <v>403</v>
      </c>
      <c r="C475" s="1" t="s">
        <v>54</v>
      </c>
      <c r="D475">
        <v>9977</v>
      </c>
    </row>
    <row r="476" spans="1:4">
      <c r="A476" t="s">
        <v>2378</v>
      </c>
      <c r="B476" t="s">
        <v>403</v>
      </c>
      <c r="C476" s="1" t="s">
        <v>54</v>
      </c>
      <c r="D476">
        <v>12346</v>
      </c>
    </row>
    <row r="477" spans="1:4">
      <c r="A477" t="s">
        <v>2397</v>
      </c>
      <c r="B477" t="s">
        <v>403</v>
      </c>
      <c r="C477" s="1" t="s">
        <v>54</v>
      </c>
      <c r="D477">
        <v>12649</v>
      </c>
    </row>
    <row r="478" spans="1:4">
      <c r="A478" t="s">
        <v>2397</v>
      </c>
      <c r="B478" t="s">
        <v>403</v>
      </c>
      <c r="C478" s="1" t="s">
        <v>54</v>
      </c>
      <c r="D478">
        <v>20140</v>
      </c>
    </row>
    <row r="479" spans="1:4">
      <c r="A479" t="s">
        <v>2375</v>
      </c>
      <c r="B479" t="s">
        <v>409</v>
      </c>
      <c r="C479" s="1" t="s">
        <v>396</v>
      </c>
      <c r="D479">
        <v>10746</v>
      </c>
    </row>
    <row r="480" spans="1:4">
      <c r="A480" t="s">
        <v>2376</v>
      </c>
      <c r="B480" t="s">
        <v>409</v>
      </c>
      <c r="C480" s="1" t="s">
        <v>396</v>
      </c>
      <c r="D480">
        <v>8130</v>
      </c>
    </row>
    <row r="481" spans="1:4">
      <c r="A481" t="s">
        <v>2426</v>
      </c>
      <c r="B481" t="s">
        <v>409</v>
      </c>
      <c r="C481" s="1" t="s">
        <v>396</v>
      </c>
      <c r="D481">
        <v>3041</v>
      </c>
    </row>
    <row r="482" spans="1:4">
      <c r="A482" t="s">
        <v>2387</v>
      </c>
      <c r="B482" t="s">
        <v>409</v>
      </c>
      <c r="C482" s="1" t="s">
        <v>396</v>
      </c>
      <c r="D482">
        <v>5929</v>
      </c>
    </row>
    <row r="483" spans="1:4">
      <c r="A483" t="s">
        <v>2433</v>
      </c>
      <c r="B483" t="s">
        <v>409</v>
      </c>
      <c r="C483" s="1" t="s">
        <v>396</v>
      </c>
      <c r="D483">
        <v>2165</v>
      </c>
    </row>
    <row r="484" spans="1:4">
      <c r="A484" t="s">
        <v>2384</v>
      </c>
      <c r="B484" t="s">
        <v>409</v>
      </c>
      <c r="C484" s="1" t="s">
        <v>396</v>
      </c>
      <c r="D484">
        <v>3828</v>
      </c>
    </row>
    <row r="485" spans="1:4">
      <c r="A485" t="s">
        <v>2393</v>
      </c>
      <c r="B485" t="s">
        <v>169</v>
      </c>
      <c r="C485" t="s">
        <v>166</v>
      </c>
      <c r="D485">
        <v>15451</v>
      </c>
    </row>
    <row r="486" spans="1:4">
      <c r="A486" t="s">
        <v>2419</v>
      </c>
      <c r="B486" t="s">
        <v>169</v>
      </c>
      <c r="C486" t="s">
        <v>166</v>
      </c>
      <c r="D486">
        <v>7243</v>
      </c>
    </row>
    <row r="487" spans="1:4">
      <c r="A487" t="s">
        <v>2436</v>
      </c>
      <c r="B487" t="s">
        <v>169</v>
      </c>
      <c r="C487" t="s">
        <v>166</v>
      </c>
      <c r="D487">
        <v>3333</v>
      </c>
    </row>
    <row r="488" spans="1:4">
      <c r="A488" t="s">
        <v>2406</v>
      </c>
      <c r="B488" t="s">
        <v>169</v>
      </c>
      <c r="C488" t="s">
        <v>166</v>
      </c>
      <c r="D488">
        <v>12236</v>
      </c>
    </row>
    <row r="489" spans="1:4">
      <c r="A489" t="s">
        <v>2386</v>
      </c>
      <c r="B489" t="s">
        <v>169</v>
      </c>
      <c r="C489" t="s">
        <v>166</v>
      </c>
      <c r="D489">
        <v>5631</v>
      </c>
    </row>
    <row r="490" spans="1:4">
      <c r="A490" t="s">
        <v>2430</v>
      </c>
      <c r="B490" t="s">
        <v>169</v>
      </c>
      <c r="C490" t="s">
        <v>166</v>
      </c>
      <c r="D490">
        <v>8019</v>
      </c>
    </row>
    <row r="491" spans="1:4">
      <c r="A491" t="s">
        <v>2371</v>
      </c>
      <c r="B491" t="s">
        <v>169</v>
      </c>
      <c r="C491" t="s">
        <v>166</v>
      </c>
      <c r="D491">
        <v>8837</v>
      </c>
    </row>
    <row r="492" spans="1:4">
      <c r="A492" t="s">
        <v>2371</v>
      </c>
      <c r="B492" t="s">
        <v>169</v>
      </c>
      <c r="C492" t="s">
        <v>166</v>
      </c>
      <c r="D492">
        <v>7730</v>
      </c>
    </row>
    <row r="493" spans="1:4">
      <c r="A493" t="s">
        <v>2410</v>
      </c>
      <c r="B493" t="s">
        <v>121</v>
      </c>
      <c r="C493" s="1" t="s">
        <v>54</v>
      </c>
      <c r="D493">
        <v>10581</v>
      </c>
    </row>
    <row r="494" spans="1:4">
      <c r="A494" t="s">
        <v>2437</v>
      </c>
      <c r="B494" t="s">
        <v>121</v>
      </c>
      <c r="C494" s="1" t="s">
        <v>54</v>
      </c>
      <c r="D494">
        <v>6106</v>
      </c>
    </row>
    <row r="495" spans="1:4">
      <c r="A495" t="s">
        <v>2405</v>
      </c>
      <c r="B495" t="s">
        <v>121</v>
      </c>
      <c r="C495" s="1" t="s">
        <v>54</v>
      </c>
      <c r="D495">
        <v>17813</v>
      </c>
    </row>
    <row r="496" spans="1:4">
      <c r="A496" t="s">
        <v>2405</v>
      </c>
      <c r="B496" t="s">
        <v>121</v>
      </c>
      <c r="C496" s="1" t="s">
        <v>54</v>
      </c>
      <c r="D496">
        <v>6140</v>
      </c>
    </row>
    <row r="497" spans="1:4">
      <c r="A497" t="s">
        <v>2389</v>
      </c>
      <c r="B497" t="s">
        <v>121</v>
      </c>
      <c r="C497" s="1" t="s">
        <v>54</v>
      </c>
      <c r="D497">
        <v>14629</v>
      </c>
    </row>
    <row r="498" spans="1:4">
      <c r="A498" t="s">
        <v>5941</v>
      </c>
      <c r="B498" t="s">
        <v>347</v>
      </c>
      <c r="C498" s="1" t="s">
        <v>338</v>
      </c>
      <c r="D498">
        <v>4934</v>
      </c>
    </row>
    <row r="499" spans="1:4">
      <c r="A499" t="s">
        <v>5883</v>
      </c>
      <c r="B499" t="s">
        <v>347</v>
      </c>
      <c r="C499" s="1" t="s">
        <v>338</v>
      </c>
      <c r="D499">
        <v>11035</v>
      </c>
    </row>
    <row r="500" spans="1:4">
      <c r="A500" t="s">
        <v>5940</v>
      </c>
      <c r="B500" t="s">
        <v>347</v>
      </c>
      <c r="C500" s="1" t="s">
        <v>338</v>
      </c>
      <c r="D500">
        <v>12083</v>
      </c>
    </row>
    <row r="501" spans="1:4">
      <c r="A501" t="s">
        <v>5865</v>
      </c>
      <c r="B501" t="s">
        <v>347</v>
      </c>
      <c r="C501" s="1" t="s">
        <v>338</v>
      </c>
      <c r="D501">
        <v>33161</v>
      </c>
    </row>
    <row r="502" spans="1:4">
      <c r="A502" t="s">
        <v>2413</v>
      </c>
      <c r="B502" t="s">
        <v>53</v>
      </c>
      <c r="C502" s="1" t="s">
        <v>54</v>
      </c>
      <c r="D502">
        <v>9959</v>
      </c>
    </row>
    <row r="503" spans="1:4">
      <c r="A503" t="s">
        <v>2391</v>
      </c>
      <c r="B503" t="s">
        <v>169</v>
      </c>
      <c r="C503" t="s">
        <v>166</v>
      </c>
      <c r="D503">
        <v>8077</v>
      </c>
    </row>
    <row r="504" spans="1:4">
      <c r="A504" t="s">
        <v>2379</v>
      </c>
      <c r="B504" t="s">
        <v>53</v>
      </c>
      <c r="C504" s="1" t="s">
        <v>54</v>
      </c>
      <c r="D504">
        <v>19949</v>
      </c>
    </row>
    <row r="505" spans="1:4">
      <c r="A505" t="s">
        <v>2385</v>
      </c>
      <c r="B505" t="s">
        <v>53</v>
      </c>
      <c r="C505" s="1" t="s">
        <v>54</v>
      </c>
      <c r="D505">
        <v>25868</v>
      </c>
    </row>
    <row r="506" spans="1:4">
      <c r="A506" t="s">
        <v>2401</v>
      </c>
      <c r="B506" t="s">
        <v>53</v>
      </c>
      <c r="C506" s="1" t="s">
        <v>54</v>
      </c>
      <c r="D506">
        <v>9820</v>
      </c>
    </row>
    <row r="507" spans="1:4">
      <c r="A507" t="s">
        <v>2382</v>
      </c>
      <c r="B507" t="s">
        <v>53</v>
      </c>
      <c r="C507" s="1" t="s">
        <v>54</v>
      </c>
      <c r="D507">
        <v>11711</v>
      </c>
    </row>
    <row r="508" spans="1:4">
      <c r="A508" t="s">
        <v>2407</v>
      </c>
      <c r="B508" t="s">
        <v>53</v>
      </c>
      <c r="C508" s="1" t="s">
        <v>54</v>
      </c>
      <c r="D508">
        <v>9610</v>
      </c>
    </row>
    <row r="509" spans="1:4">
      <c r="A509" t="s">
        <v>2411</v>
      </c>
      <c r="B509" t="s">
        <v>53</v>
      </c>
      <c r="C509" s="1" t="s">
        <v>54</v>
      </c>
      <c r="D509">
        <v>6086</v>
      </c>
    </row>
    <row r="510" spans="1:4">
      <c r="A510" t="s">
        <v>2408</v>
      </c>
      <c r="B510" t="s">
        <v>53</v>
      </c>
      <c r="C510" s="1" t="s">
        <v>54</v>
      </c>
      <c r="D510">
        <v>11516</v>
      </c>
    </row>
    <row r="511" spans="1:4">
      <c r="A511" t="s">
        <v>2434</v>
      </c>
      <c r="B511" t="s">
        <v>53</v>
      </c>
      <c r="C511" s="1" t="s">
        <v>54</v>
      </c>
      <c r="D511">
        <v>6473</v>
      </c>
    </row>
    <row r="512" spans="1:4">
      <c r="A512" t="s">
        <v>2372</v>
      </c>
      <c r="B512" t="s">
        <v>53</v>
      </c>
      <c r="C512" s="1" t="s">
        <v>54</v>
      </c>
      <c r="D512">
        <v>10194</v>
      </c>
    </row>
    <row r="513" spans="1:4">
      <c r="A513" t="s">
        <v>2431</v>
      </c>
      <c r="B513" t="s">
        <v>53</v>
      </c>
      <c r="C513" s="1" t="s">
        <v>54</v>
      </c>
      <c r="D513">
        <v>10583</v>
      </c>
    </row>
    <row r="514" spans="1:4">
      <c r="A514" t="s">
        <v>2396</v>
      </c>
      <c r="B514" t="s">
        <v>53</v>
      </c>
      <c r="C514" s="1" t="s">
        <v>54</v>
      </c>
      <c r="D514">
        <v>9456</v>
      </c>
    </row>
    <row r="515" spans="1:4">
      <c r="A515" t="s">
        <v>2400</v>
      </c>
      <c r="B515" t="s">
        <v>53</v>
      </c>
      <c r="C515" s="1" t="s">
        <v>54</v>
      </c>
      <c r="D515">
        <v>12435</v>
      </c>
    </row>
    <row r="516" spans="1:4">
      <c r="A516" t="s">
        <v>805</v>
      </c>
      <c r="B516" t="s">
        <v>83</v>
      </c>
      <c r="C516" s="1" t="s">
        <v>84</v>
      </c>
      <c r="D516">
        <v>8481</v>
      </c>
    </row>
    <row r="517" spans="1:4">
      <c r="A517" t="s">
        <v>820</v>
      </c>
      <c r="B517" t="s">
        <v>83</v>
      </c>
      <c r="C517" s="1" t="s">
        <v>84</v>
      </c>
      <c r="D517">
        <v>4631</v>
      </c>
    </row>
    <row r="518" spans="1:4">
      <c r="A518" t="s">
        <v>776</v>
      </c>
      <c r="B518" t="s">
        <v>49</v>
      </c>
      <c r="C518" s="1" t="s">
        <v>50</v>
      </c>
      <c r="D518">
        <v>5991</v>
      </c>
    </row>
    <row r="519" spans="1:4">
      <c r="A519" t="s">
        <v>783</v>
      </c>
      <c r="B519" t="s">
        <v>49</v>
      </c>
      <c r="C519" s="1" t="s">
        <v>50</v>
      </c>
      <c r="D519">
        <v>4721</v>
      </c>
    </row>
    <row r="520" spans="1:4">
      <c r="A520" t="s">
        <v>783</v>
      </c>
      <c r="B520" t="s">
        <v>49</v>
      </c>
      <c r="C520" s="1" t="s">
        <v>50</v>
      </c>
      <c r="D520">
        <v>4927</v>
      </c>
    </row>
    <row r="521" spans="1:4">
      <c r="A521" t="s">
        <v>783</v>
      </c>
      <c r="B521" t="s">
        <v>49</v>
      </c>
      <c r="C521" s="1" t="s">
        <v>50</v>
      </c>
      <c r="D521">
        <v>3577</v>
      </c>
    </row>
    <row r="522" spans="1:4">
      <c r="A522" t="s">
        <v>796</v>
      </c>
      <c r="B522" t="s">
        <v>49</v>
      </c>
      <c r="C522" s="1" t="s">
        <v>50</v>
      </c>
      <c r="D522">
        <v>4222</v>
      </c>
    </row>
    <row r="523" spans="1:4">
      <c r="A523" t="s">
        <v>774</v>
      </c>
      <c r="B523" t="s">
        <v>49</v>
      </c>
      <c r="C523" s="1" t="s">
        <v>50</v>
      </c>
      <c r="D523">
        <v>8012</v>
      </c>
    </row>
    <row r="524" spans="1:4">
      <c r="A524" t="s">
        <v>800</v>
      </c>
      <c r="B524" t="s">
        <v>49</v>
      </c>
      <c r="C524" s="1" t="s">
        <v>50</v>
      </c>
      <c r="D524">
        <v>6741</v>
      </c>
    </row>
    <row r="525" spans="1:4">
      <c r="A525" t="s">
        <v>787</v>
      </c>
      <c r="B525" t="s">
        <v>49</v>
      </c>
      <c r="C525" s="1" t="s">
        <v>50</v>
      </c>
      <c r="D525">
        <v>10834</v>
      </c>
    </row>
    <row r="526" spans="1:4">
      <c r="A526" t="s">
        <v>778</v>
      </c>
      <c r="B526" t="s">
        <v>49</v>
      </c>
      <c r="C526" s="1" t="s">
        <v>50</v>
      </c>
      <c r="D526">
        <v>6586</v>
      </c>
    </row>
    <row r="527" spans="1:4">
      <c r="A527" t="s">
        <v>795</v>
      </c>
      <c r="B527" t="s">
        <v>49</v>
      </c>
      <c r="C527" s="1" t="s">
        <v>50</v>
      </c>
      <c r="D527">
        <v>3930</v>
      </c>
    </row>
    <row r="528" spans="1:4">
      <c r="A528" t="s">
        <v>784</v>
      </c>
      <c r="B528" t="s">
        <v>49</v>
      </c>
      <c r="C528" s="1" t="s">
        <v>50</v>
      </c>
      <c r="D528">
        <v>9088</v>
      </c>
    </row>
    <row r="529" spans="1:4">
      <c r="A529" t="s">
        <v>785</v>
      </c>
      <c r="B529" t="s">
        <v>49</v>
      </c>
      <c r="C529" s="1" t="s">
        <v>50</v>
      </c>
      <c r="D529">
        <v>2345</v>
      </c>
    </row>
    <row r="530" spans="1:4">
      <c r="A530" t="s">
        <v>785</v>
      </c>
      <c r="B530" t="s">
        <v>49</v>
      </c>
      <c r="C530" s="1" t="s">
        <v>50</v>
      </c>
      <c r="D530">
        <v>14562</v>
      </c>
    </row>
    <row r="531" spans="1:4">
      <c r="A531" t="s">
        <v>785</v>
      </c>
      <c r="B531" t="s">
        <v>49</v>
      </c>
      <c r="C531" s="1" t="s">
        <v>50</v>
      </c>
      <c r="D531">
        <v>4784</v>
      </c>
    </row>
    <row r="532" spans="1:4">
      <c r="A532" t="s">
        <v>782</v>
      </c>
      <c r="B532" t="s">
        <v>49</v>
      </c>
      <c r="C532" s="1" t="s">
        <v>50</v>
      </c>
      <c r="D532">
        <v>7211</v>
      </c>
    </row>
    <row r="533" spans="1:4">
      <c r="A533" t="s">
        <v>782</v>
      </c>
      <c r="B533" t="s">
        <v>49</v>
      </c>
      <c r="C533" s="1" t="s">
        <v>50</v>
      </c>
      <c r="D533">
        <v>5642</v>
      </c>
    </row>
    <row r="534" spans="1:4">
      <c r="A534" t="s">
        <v>788</v>
      </c>
      <c r="B534" t="s">
        <v>49</v>
      </c>
      <c r="C534" s="1" t="s">
        <v>50</v>
      </c>
      <c r="D534">
        <v>2036</v>
      </c>
    </row>
    <row r="535" spans="1:4">
      <c r="A535" t="s">
        <v>780</v>
      </c>
      <c r="B535" t="s">
        <v>49</v>
      </c>
      <c r="C535" s="1" t="s">
        <v>50</v>
      </c>
      <c r="D535">
        <v>11760</v>
      </c>
    </row>
    <row r="536" spans="1:4">
      <c r="A536" t="s">
        <v>775</v>
      </c>
      <c r="B536" t="s">
        <v>49</v>
      </c>
      <c r="C536" s="1" t="s">
        <v>50</v>
      </c>
      <c r="D536">
        <v>6742</v>
      </c>
    </row>
    <row r="537" spans="1:4">
      <c r="A537" t="s">
        <v>765</v>
      </c>
      <c r="B537" t="s">
        <v>49</v>
      </c>
      <c r="C537" s="1" t="s">
        <v>50</v>
      </c>
      <c r="D537">
        <v>10408</v>
      </c>
    </row>
    <row r="538" spans="1:4">
      <c r="A538" t="s">
        <v>765</v>
      </c>
      <c r="B538" t="s">
        <v>49</v>
      </c>
      <c r="C538" s="1" t="s">
        <v>50</v>
      </c>
      <c r="D538">
        <v>7169</v>
      </c>
    </row>
    <row r="539" spans="1:4">
      <c r="A539" t="s">
        <v>792</v>
      </c>
      <c r="B539" t="s">
        <v>49</v>
      </c>
      <c r="C539" s="1" t="s">
        <v>50</v>
      </c>
      <c r="D539">
        <v>5115</v>
      </c>
    </row>
    <row r="540" spans="1:4">
      <c r="A540" t="s">
        <v>781</v>
      </c>
      <c r="B540" t="s">
        <v>49</v>
      </c>
      <c r="C540" s="1" t="s">
        <v>50</v>
      </c>
      <c r="D540">
        <v>4506</v>
      </c>
    </row>
    <row r="541" spans="1:4">
      <c r="A541" t="s">
        <v>781</v>
      </c>
      <c r="B541" t="s">
        <v>49</v>
      </c>
      <c r="C541" s="1" t="s">
        <v>50</v>
      </c>
      <c r="D541">
        <v>2907</v>
      </c>
    </row>
    <row r="542" spans="1:4">
      <c r="A542" t="s">
        <v>793</v>
      </c>
      <c r="B542" t="s">
        <v>49</v>
      </c>
      <c r="C542" s="1" t="s">
        <v>50</v>
      </c>
      <c r="D542">
        <v>4035</v>
      </c>
    </row>
    <row r="543" spans="1:4">
      <c r="A543" t="s">
        <v>791</v>
      </c>
      <c r="B543" t="s">
        <v>49</v>
      </c>
      <c r="C543" s="1" t="s">
        <v>50</v>
      </c>
      <c r="D543">
        <v>6047</v>
      </c>
    </row>
    <row r="544" spans="1:4">
      <c r="A544" t="s">
        <v>773</v>
      </c>
      <c r="B544" t="s">
        <v>49</v>
      </c>
      <c r="C544" s="1" t="s">
        <v>50</v>
      </c>
      <c r="D544">
        <v>6941</v>
      </c>
    </row>
    <row r="545" spans="1:4">
      <c r="A545" t="s">
        <v>798</v>
      </c>
      <c r="B545" t="s">
        <v>49</v>
      </c>
      <c r="C545" s="1" t="s">
        <v>50</v>
      </c>
      <c r="D545">
        <v>3573</v>
      </c>
    </row>
    <row r="546" spans="1:4">
      <c r="A546" t="s">
        <v>786</v>
      </c>
      <c r="B546" t="s">
        <v>49</v>
      </c>
      <c r="C546" s="1" t="s">
        <v>50</v>
      </c>
      <c r="D546">
        <v>3899</v>
      </c>
    </row>
    <row r="547" spans="1:4">
      <c r="A547" t="s">
        <v>799</v>
      </c>
      <c r="B547" t="s">
        <v>49</v>
      </c>
      <c r="C547" s="1" t="s">
        <v>50</v>
      </c>
      <c r="D547">
        <v>1679</v>
      </c>
    </row>
    <row r="548" spans="1:4">
      <c r="A548" t="s">
        <v>766</v>
      </c>
      <c r="B548" t="s">
        <v>49</v>
      </c>
      <c r="C548" s="1" t="s">
        <v>50</v>
      </c>
      <c r="D548">
        <v>4907</v>
      </c>
    </row>
    <row r="549" spans="1:4">
      <c r="A549" t="s">
        <v>766</v>
      </c>
      <c r="B549" t="s">
        <v>49</v>
      </c>
      <c r="C549" s="1" t="s">
        <v>50</v>
      </c>
      <c r="D549">
        <v>2059</v>
      </c>
    </row>
    <row r="550" spans="1:4">
      <c r="A550" t="s">
        <v>766</v>
      </c>
      <c r="B550" t="s">
        <v>49</v>
      </c>
      <c r="C550" s="1" t="s">
        <v>50</v>
      </c>
      <c r="D550">
        <v>5330</v>
      </c>
    </row>
    <row r="551" spans="1:4">
      <c r="A551" t="s">
        <v>766</v>
      </c>
      <c r="B551" t="s">
        <v>49</v>
      </c>
      <c r="C551" s="1" t="s">
        <v>50</v>
      </c>
      <c r="D551">
        <v>7491</v>
      </c>
    </row>
    <row r="552" spans="1:4">
      <c r="A552" t="s">
        <v>794</v>
      </c>
      <c r="B552" t="s">
        <v>49</v>
      </c>
      <c r="C552" s="1" t="s">
        <v>50</v>
      </c>
      <c r="D552">
        <v>3545</v>
      </c>
    </row>
    <row r="553" spans="1:4">
      <c r="A553" t="s">
        <v>801</v>
      </c>
      <c r="B553" t="s">
        <v>49</v>
      </c>
      <c r="C553" s="1" t="s">
        <v>50</v>
      </c>
      <c r="D553">
        <v>6872</v>
      </c>
    </row>
    <row r="554" spans="1:4">
      <c r="A554" t="s">
        <v>777</v>
      </c>
      <c r="B554" t="s">
        <v>49</v>
      </c>
      <c r="C554" s="1" t="s">
        <v>50</v>
      </c>
      <c r="D554">
        <v>2475</v>
      </c>
    </row>
    <row r="555" spans="1:4">
      <c r="A555" t="s">
        <v>777</v>
      </c>
      <c r="B555" t="s">
        <v>49</v>
      </c>
      <c r="C555" s="1" t="s">
        <v>50</v>
      </c>
      <c r="D555">
        <v>3655</v>
      </c>
    </row>
    <row r="556" spans="1:4">
      <c r="A556" t="s">
        <v>768</v>
      </c>
      <c r="B556" t="s">
        <v>49</v>
      </c>
      <c r="C556" s="1" t="s">
        <v>50</v>
      </c>
      <c r="D556">
        <v>9379</v>
      </c>
    </row>
    <row r="557" spans="1:4">
      <c r="A557" t="s">
        <v>771</v>
      </c>
      <c r="B557" t="s">
        <v>49</v>
      </c>
      <c r="C557" s="1" t="s">
        <v>50</v>
      </c>
      <c r="D557">
        <v>13425</v>
      </c>
    </row>
    <row r="558" spans="1:4">
      <c r="A558" t="s">
        <v>797</v>
      </c>
      <c r="B558" t="s">
        <v>49</v>
      </c>
      <c r="C558" s="1" t="s">
        <v>50</v>
      </c>
      <c r="D558">
        <v>3984</v>
      </c>
    </row>
    <row r="559" spans="1:4">
      <c r="A559" t="s">
        <v>790</v>
      </c>
      <c r="B559" t="s">
        <v>49</v>
      </c>
      <c r="C559" s="1" t="s">
        <v>50</v>
      </c>
      <c r="D559">
        <v>4698</v>
      </c>
    </row>
    <row r="560" spans="1:4">
      <c r="A560" t="s">
        <v>772</v>
      </c>
      <c r="B560" t="s">
        <v>49</v>
      </c>
      <c r="C560" s="1" t="s">
        <v>50</v>
      </c>
      <c r="D560">
        <v>14303</v>
      </c>
    </row>
    <row r="561" spans="1:4">
      <c r="A561" t="s">
        <v>769</v>
      </c>
      <c r="B561" t="s">
        <v>49</v>
      </c>
      <c r="C561" s="1" t="s">
        <v>50</v>
      </c>
      <c r="D561">
        <v>6955</v>
      </c>
    </row>
    <row r="562" spans="1:4">
      <c r="A562" t="s">
        <v>779</v>
      </c>
      <c r="B562" t="s">
        <v>49</v>
      </c>
      <c r="C562" s="1" t="s">
        <v>50</v>
      </c>
      <c r="D562">
        <v>20610</v>
      </c>
    </row>
    <row r="563" spans="1:4">
      <c r="A563" t="s">
        <v>767</v>
      </c>
      <c r="B563" t="s">
        <v>49</v>
      </c>
      <c r="C563" s="1" t="s">
        <v>50</v>
      </c>
      <c r="D563">
        <v>15422</v>
      </c>
    </row>
    <row r="564" spans="1:4">
      <c r="A564" t="s">
        <v>770</v>
      </c>
      <c r="B564" t="s">
        <v>49</v>
      </c>
      <c r="C564" s="1" t="s">
        <v>50</v>
      </c>
      <c r="D564">
        <v>8454</v>
      </c>
    </row>
    <row r="565" spans="1:4">
      <c r="A565" t="s">
        <v>789</v>
      </c>
      <c r="B565" t="s">
        <v>49</v>
      </c>
      <c r="C565" s="1" t="s">
        <v>50</v>
      </c>
      <c r="D565">
        <v>3623</v>
      </c>
    </row>
    <row r="566" spans="1:4">
      <c r="A566" t="s">
        <v>789</v>
      </c>
      <c r="B566" t="s">
        <v>49</v>
      </c>
      <c r="C566" s="1" t="s">
        <v>50</v>
      </c>
      <c r="D566">
        <v>7133</v>
      </c>
    </row>
    <row r="567" spans="1:4">
      <c r="A567" t="s">
        <v>811</v>
      </c>
      <c r="B567" t="s">
        <v>83</v>
      </c>
      <c r="C567" s="1" t="s">
        <v>84</v>
      </c>
      <c r="D567">
        <v>5626</v>
      </c>
    </row>
    <row r="568" spans="1:4">
      <c r="A568" t="s">
        <v>819</v>
      </c>
      <c r="B568" t="s">
        <v>83</v>
      </c>
      <c r="C568" s="1" t="s">
        <v>84</v>
      </c>
      <c r="D568">
        <v>5149</v>
      </c>
    </row>
    <row r="569" spans="1:4">
      <c r="A569" t="s">
        <v>810</v>
      </c>
      <c r="B569" t="s">
        <v>83</v>
      </c>
      <c r="C569" s="1" t="s">
        <v>84</v>
      </c>
      <c r="D569">
        <v>48897</v>
      </c>
    </row>
    <row r="570" spans="1:4">
      <c r="A570" t="s">
        <v>822</v>
      </c>
      <c r="B570" t="s">
        <v>83</v>
      </c>
      <c r="C570" s="1" t="s">
        <v>84</v>
      </c>
      <c r="D570">
        <v>9732</v>
      </c>
    </row>
    <row r="571" spans="1:4">
      <c r="A571" t="s">
        <v>804</v>
      </c>
      <c r="B571" t="s">
        <v>83</v>
      </c>
      <c r="C571" s="1" t="s">
        <v>84</v>
      </c>
      <c r="D571">
        <v>10175</v>
      </c>
    </row>
    <row r="572" spans="1:4">
      <c r="A572" t="s">
        <v>804</v>
      </c>
      <c r="B572" t="s">
        <v>83</v>
      </c>
      <c r="C572" s="1" t="s">
        <v>84</v>
      </c>
      <c r="D572">
        <v>4745</v>
      </c>
    </row>
    <row r="573" spans="1:4">
      <c r="A573" t="s">
        <v>804</v>
      </c>
      <c r="B573" t="s">
        <v>83</v>
      </c>
      <c r="C573" s="1" t="s">
        <v>84</v>
      </c>
      <c r="D573">
        <v>7271</v>
      </c>
    </row>
    <row r="574" spans="1:4">
      <c r="A574" t="s">
        <v>812</v>
      </c>
      <c r="B574" t="s">
        <v>83</v>
      </c>
      <c r="C574" s="1" t="s">
        <v>84</v>
      </c>
      <c r="D574">
        <v>4333</v>
      </c>
    </row>
    <row r="575" spans="1:4">
      <c r="A575" t="s">
        <v>818</v>
      </c>
      <c r="B575" t="s">
        <v>83</v>
      </c>
      <c r="C575" s="1" t="s">
        <v>84</v>
      </c>
      <c r="D575">
        <v>4128</v>
      </c>
    </row>
    <row r="576" spans="1:4">
      <c r="A576" t="s">
        <v>821</v>
      </c>
      <c r="B576" t="s">
        <v>83</v>
      </c>
      <c r="C576" s="1" t="s">
        <v>84</v>
      </c>
      <c r="D576">
        <v>3292</v>
      </c>
    </row>
    <row r="577" spans="1:4">
      <c r="A577" t="s">
        <v>809</v>
      </c>
      <c r="B577" t="s">
        <v>83</v>
      </c>
      <c r="C577" s="1" t="s">
        <v>84</v>
      </c>
      <c r="D577">
        <v>7227</v>
      </c>
    </row>
    <row r="578" spans="1:4">
      <c r="A578" t="s">
        <v>807</v>
      </c>
      <c r="B578" t="s">
        <v>83</v>
      </c>
      <c r="C578" s="1" t="s">
        <v>84</v>
      </c>
      <c r="D578">
        <v>7852</v>
      </c>
    </row>
    <row r="579" spans="1:4">
      <c r="A579" t="s">
        <v>2295</v>
      </c>
      <c r="B579" t="s">
        <v>67</v>
      </c>
      <c r="C579" s="1" t="s">
        <v>68</v>
      </c>
      <c r="D579">
        <v>3137</v>
      </c>
    </row>
    <row r="580" spans="1:4">
      <c r="A580" t="s">
        <v>2280</v>
      </c>
      <c r="B580" t="s">
        <v>67</v>
      </c>
      <c r="C580" s="1" t="s">
        <v>68</v>
      </c>
      <c r="D580">
        <v>10378</v>
      </c>
    </row>
    <row r="581" spans="1:4">
      <c r="A581" t="s">
        <v>2291</v>
      </c>
      <c r="B581" t="s">
        <v>67</v>
      </c>
      <c r="C581" s="1" t="s">
        <v>68</v>
      </c>
      <c r="D581">
        <v>5422</v>
      </c>
    </row>
    <row r="582" spans="1:4">
      <c r="A582" t="s">
        <v>2277</v>
      </c>
      <c r="B582" t="s">
        <v>67</v>
      </c>
      <c r="C582" s="1" t="s">
        <v>68</v>
      </c>
      <c r="D582">
        <v>6088</v>
      </c>
    </row>
    <row r="583" spans="1:4">
      <c r="A583" t="s">
        <v>2279</v>
      </c>
      <c r="B583" t="s">
        <v>67</v>
      </c>
      <c r="C583" s="1" t="s">
        <v>68</v>
      </c>
      <c r="D583">
        <v>6995</v>
      </c>
    </row>
    <row r="584" spans="1:4">
      <c r="A584" t="s">
        <v>2296</v>
      </c>
      <c r="B584" t="s">
        <v>67</v>
      </c>
      <c r="C584" s="1" t="s">
        <v>68</v>
      </c>
      <c r="D584">
        <v>9882</v>
      </c>
    </row>
    <row r="585" spans="1:4">
      <c r="A585" t="s">
        <v>2271</v>
      </c>
      <c r="B585" t="s">
        <v>67</v>
      </c>
      <c r="C585" s="1" t="s">
        <v>68</v>
      </c>
      <c r="D585">
        <v>18986</v>
      </c>
    </row>
    <row r="586" spans="1:4">
      <c r="A586" t="s">
        <v>2276</v>
      </c>
      <c r="B586" t="s">
        <v>67</v>
      </c>
      <c r="C586" s="1" t="s">
        <v>68</v>
      </c>
      <c r="D586">
        <v>13607</v>
      </c>
    </row>
    <row r="587" spans="1:4">
      <c r="A587" t="s">
        <v>2276</v>
      </c>
      <c r="B587" t="s">
        <v>67</v>
      </c>
      <c r="C587" s="1" t="s">
        <v>68</v>
      </c>
      <c r="D587">
        <v>18346</v>
      </c>
    </row>
    <row r="588" spans="1:4">
      <c r="A588" t="s">
        <v>2273</v>
      </c>
      <c r="B588" t="s">
        <v>67</v>
      </c>
      <c r="C588" s="1" t="s">
        <v>68</v>
      </c>
      <c r="D588">
        <v>11830</v>
      </c>
    </row>
    <row r="589" spans="1:4">
      <c r="A589" t="s">
        <v>2290</v>
      </c>
      <c r="B589" t="s">
        <v>67</v>
      </c>
      <c r="C589" s="1" t="s">
        <v>68</v>
      </c>
      <c r="D589">
        <v>2690</v>
      </c>
    </row>
    <row r="590" spans="1:4">
      <c r="A590" t="s">
        <v>2288</v>
      </c>
      <c r="B590" t="s">
        <v>67</v>
      </c>
      <c r="C590" s="1" t="s">
        <v>68</v>
      </c>
      <c r="D590">
        <v>5108</v>
      </c>
    </row>
    <row r="591" spans="1:4">
      <c r="A591" t="s">
        <v>2272</v>
      </c>
      <c r="B591" t="s">
        <v>67</v>
      </c>
      <c r="C591" s="1" t="s">
        <v>68</v>
      </c>
      <c r="D591">
        <v>8511</v>
      </c>
    </row>
    <row r="592" spans="1:4">
      <c r="A592" t="s">
        <v>2272</v>
      </c>
      <c r="B592" t="s">
        <v>67</v>
      </c>
      <c r="C592" s="1" t="s">
        <v>68</v>
      </c>
      <c r="D592">
        <v>9044</v>
      </c>
    </row>
    <row r="593" spans="1:4">
      <c r="A593" t="s">
        <v>2283</v>
      </c>
      <c r="B593" t="s">
        <v>67</v>
      </c>
      <c r="C593" s="1" t="s">
        <v>68</v>
      </c>
      <c r="D593">
        <v>21196</v>
      </c>
    </row>
    <row r="594" spans="1:4">
      <c r="A594" t="s">
        <v>5118</v>
      </c>
      <c r="B594" t="s">
        <v>303</v>
      </c>
      <c r="C594" s="1" t="s">
        <v>296</v>
      </c>
      <c r="D594">
        <v>18860</v>
      </c>
    </row>
    <row r="595" spans="1:4">
      <c r="A595" t="s">
        <v>4119</v>
      </c>
      <c r="B595" t="s">
        <v>643</v>
      </c>
      <c r="C595" s="1" t="s">
        <v>630</v>
      </c>
      <c r="D595">
        <v>13831</v>
      </c>
    </row>
    <row r="596" spans="1:4">
      <c r="A596" t="s">
        <v>4138</v>
      </c>
      <c r="B596" t="s">
        <v>643</v>
      </c>
      <c r="C596" s="1" t="s">
        <v>630</v>
      </c>
      <c r="D596">
        <v>8866</v>
      </c>
    </row>
    <row r="597" spans="1:4">
      <c r="A597" t="s">
        <v>4123</v>
      </c>
      <c r="B597" t="s">
        <v>643</v>
      </c>
      <c r="C597" s="1" t="s">
        <v>630</v>
      </c>
      <c r="D597">
        <v>20723</v>
      </c>
    </row>
    <row r="598" spans="1:4">
      <c r="A598" t="s">
        <v>4146</v>
      </c>
      <c r="B598" t="s">
        <v>643</v>
      </c>
      <c r="C598" s="1" t="s">
        <v>630</v>
      </c>
      <c r="D598">
        <v>3770</v>
      </c>
    </row>
    <row r="599" spans="1:4">
      <c r="A599" t="s">
        <v>4150</v>
      </c>
      <c r="B599" t="s">
        <v>9</v>
      </c>
      <c r="C599" s="1" t="s">
        <v>10</v>
      </c>
      <c r="D599">
        <v>3949</v>
      </c>
    </row>
    <row r="600" spans="1:4">
      <c r="A600" t="s">
        <v>4094</v>
      </c>
      <c r="B600" t="s">
        <v>643</v>
      </c>
      <c r="C600" s="1" t="s">
        <v>630</v>
      </c>
      <c r="D600">
        <v>15643</v>
      </c>
    </row>
    <row r="601" spans="1:4">
      <c r="A601" t="s">
        <v>4112</v>
      </c>
      <c r="B601" t="s">
        <v>643</v>
      </c>
      <c r="C601" s="1" t="s">
        <v>630</v>
      </c>
      <c r="D601">
        <v>27538</v>
      </c>
    </row>
    <row r="602" spans="1:4">
      <c r="A602" t="s">
        <v>4093</v>
      </c>
      <c r="B602" t="s">
        <v>643</v>
      </c>
      <c r="C602" s="1" t="s">
        <v>630</v>
      </c>
      <c r="D602">
        <v>16162</v>
      </c>
    </row>
    <row r="603" spans="1:4">
      <c r="A603" t="s">
        <v>4124</v>
      </c>
      <c r="B603" t="s">
        <v>643</v>
      </c>
      <c r="C603" s="1" t="s">
        <v>630</v>
      </c>
      <c r="D603">
        <v>12229</v>
      </c>
    </row>
    <row r="604" spans="1:4">
      <c r="A604" t="s">
        <v>4153</v>
      </c>
      <c r="B604" t="s">
        <v>3</v>
      </c>
      <c r="C604" s="1" t="s">
        <v>4</v>
      </c>
      <c r="D604">
        <v>8736</v>
      </c>
    </row>
    <row r="605" spans="1:4">
      <c r="A605" t="s">
        <v>4156</v>
      </c>
      <c r="B605" t="s">
        <v>3</v>
      </c>
      <c r="C605" s="1" t="s">
        <v>4</v>
      </c>
      <c r="D605">
        <v>5899</v>
      </c>
    </row>
    <row r="606" spans="1:4">
      <c r="A606" t="s">
        <v>4141</v>
      </c>
      <c r="B606" t="s">
        <v>3</v>
      </c>
      <c r="C606" s="1" t="s">
        <v>4</v>
      </c>
      <c r="D606">
        <v>14243</v>
      </c>
    </row>
    <row r="607" spans="1:4">
      <c r="A607" t="s">
        <v>4136</v>
      </c>
      <c r="B607" t="s">
        <v>9</v>
      </c>
      <c r="C607" s="1" t="s">
        <v>10</v>
      </c>
      <c r="D607">
        <v>11044</v>
      </c>
    </row>
    <row r="608" spans="1:4">
      <c r="A608" t="s">
        <v>4097</v>
      </c>
      <c r="B608" t="s">
        <v>9</v>
      </c>
      <c r="C608" s="1" t="s">
        <v>10</v>
      </c>
      <c r="D608">
        <v>12927</v>
      </c>
    </row>
    <row r="609" spans="1:4">
      <c r="A609" t="s">
        <v>4092</v>
      </c>
      <c r="B609" t="s">
        <v>9</v>
      </c>
      <c r="C609" s="1" t="s">
        <v>10</v>
      </c>
      <c r="D609">
        <v>13318</v>
      </c>
    </row>
    <row r="610" spans="1:4">
      <c r="A610" t="s">
        <v>4142</v>
      </c>
      <c r="B610" t="s">
        <v>9</v>
      </c>
      <c r="C610" s="1" t="s">
        <v>10</v>
      </c>
      <c r="D610">
        <v>15991</v>
      </c>
    </row>
    <row r="611" spans="1:4">
      <c r="A611" t="s">
        <v>4117</v>
      </c>
      <c r="B611" t="s">
        <v>9</v>
      </c>
      <c r="C611" s="1" t="s">
        <v>10</v>
      </c>
      <c r="D611">
        <v>11180</v>
      </c>
    </row>
    <row r="612" spans="1:4">
      <c r="A612" t="s">
        <v>4126</v>
      </c>
      <c r="B612" t="s">
        <v>9</v>
      </c>
      <c r="C612" s="1" t="s">
        <v>10</v>
      </c>
      <c r="D612">
        <v>11635</v>
      </c>
    </row>
    <row r="613" spans="1:4">
      <c r="A613" t="s">
        <v>4101</v>
      </c>
      <c r="B613" t="s">
        <v>9</v>
      </c>
      <c r="C613" s="1" t="s">
        <v>10</v>
      </c>
      <c r="D613">
        <v>6379</v>
      </c>
    </row>
    <row r="614" spans="1:4">
      <c r="A614" t="s">
        <v>2270</v>
      </c>
      <c r="B614" t="s">
        <v>67</v>
      </c>
      <c r="C614" s="1" t="s">
        <v>68</v>
      </c>
      <c r="D614">
        <v>6379</v>
      </c>
    </row>
    <row r="615" spans="1:4">
      <c r="A615" t="s">
        <v>2274</v>
      </c>
      <c r="B615" t="s">
        <v>67</v>
      </c>
      <c r="C615" s="1" t="s">
        <v>68</v>
      </c>
      <c r="D615">
        <v>12549</v>
      </c>
    </row>
    <row r="616" spans="1:4">
      <c r="A616" t="s">
        <v>2285</v>
      </c>
      <c r="B616" t="s">
        <v>67</v>
      </c>
      <c r="C616" s="1" t="s">
        <v>68</v>
      </c>
      <c r="D616">
        <v>6493</v>
      </c>
    </row>
    <row r="617" spans="1:4">
      <c r="A617" t="s">
        <v>2293</v>
      </c>
      <c r="B617" t="s">
        <v>67</v>
      </c>
      <c r="C617" s="1" t="s">
        <v>68</v>
      </c>
      <c r="D617">
        <v>2353</v>
      </c>
    </row>
    <row r="618" spans="1:4">
      <c r="A618" t="s">
        <v>2293</v>
      </c>
      <c r="B618" t="s">
        <v>67</v>
      </c>
      <c r="C618" s="1" t="s">
        <v>68</v>
      </c>
      <c r="D618">
        <v>8035</v>
      </c>
    </row>
    <row r="619" spans="1:4">
      <c r="A619" t="s">
        <v>2281</v>
      </c>
      <c r="B619" t="s">
        <v>67</v>
      </c>
      <c r="C619" s="1" t="s">
        <v>68</v>
      </c>
      <c r="D619">
        <v>8913</v>
      </c>
    </row>
    <row r="620" spans="1:4">
      <c r="A620" t="s">
        <v>2286</v>
      </c>
      <c r="B620" t="s">
        <v>67</v>
      </c>
      <c r="C620" s="1" t="s">
        <v>68</v>
      </c>
      <c r="D620">
        <v>12560</v>
      </c>
    </row>
    <row r="621" spans="1:4">
      <c r="A621" t="s">
        <v>2294</v>
      </c>
      <c r="B621" t="s">
        <v>67</v>
      </c>
      <c r="C621" s="1" t="s">
        <v>68</v>
      </c>
      <c r="D621">
        <v>1446</v>
      </c>
    </row>
    <row r="622" spans="1:4">
      <c r="A622" t="s">
        <v>5091</v>
      </c>
      <c r="B622" t="s">
        <v>183</v>
      </c>
      <c r="C622" s="1" t="s">
        <v>180</v>
      </c>
      <c r="D622">
        <v>29206</v>
      </c>
    </row>
    <row r="623" spans="1:4">
      <c r="A623" t="s">
        <v>5099</v>
      </c>
      <c r="B623" t="s">
        <v>183</v>
      </c>
      <c r="C623" s="1" t="s">
        <v>180</v>
      </c>
      <c r="D623">
        <v>11378</v>
      </c>
    </row>
    <row r="624" spans="1:4">
      <c r="A624" t="s">
        <v>5076</v>
      </c>
      <c r="B624" t="s">
        <v>183</v>
      </c>
      <c r="C624" s="1" t="s">
        <v>180</v>
      </c>
      <c r="D624">
        <v>16826</v>
      </c>
    </row>
    <row r="625" spans="1:4">
      <c r="A625" t="s">
        <v>5075</v>
      </c>
      <c r="B625" t="s">
        <v>183</v>
      </c>
      <c r="C625" s="1" t="s">
        <v>180</v>
      </c>
      <c r="D625">
        <v>5902</v>
      </c>
    </row>
    <row r="626" spans="1:4">
      <c r="A626" t="s">
        <v>5085</v>
      </c>
      <c r="B626" t="s">
        <v>183</v>
      </c>
      <c r="C626" s="1" t="s">
        <v>180</v>
      </c>
      <c r="D626">
        <v>14570</v>
      </c>
    </row>
    <row r="627" spans="1:4">
      <c r="A627" t="s">
        <v>5082</v>
      </c>
      <c r="B627" t="s">
        <v>183</v>
      </c>
      <c r="C627" s="1" t="s">
        <v>180</v>
      </c>
      <c r="D627">
        <v>11770</v>
      </c>
    </row>
    <row r="628" spans="1:4">
      <c r="A628" t="s">
        <v>5120</v>
      </c>
      <c r="B628" t="s">
        <v>183</v>
      </c>
      <c r="C628" s="1" t="s">
        <v>180</v>
      </c>
      <c r="D628">
        <v>12444</v>
      </c>
    </row>
    <row r="629" spans="1:4">
      <c r="A629" t="s">
        <v>5125</v>
      </c>
      <c r="B629" t="s">
        <v>183</v>
      </c>
      <c r="C629" s="1" t="s">
        <v>180</v>
      </c>
      <c r="D629">
        <v>7152</v>
      </c>
    </row>
    <row r="630" spans="1:4">
      <c r="A630" t="s">
        <v>5079</v>
      </c>
      <c r="B630" t="s">
        <v>603</v>
      </c>
      <c r="C630" s="1" t="s">
        <v>588</v>
      </c>
      <c r="D630">
        <v>14450</v>
      </c>
    </row>
    <row r="631" spans="1:4">
      <c r="A631" t="s">
        <v>5088</v>
      </c>
      <c r="B631" t="s">
        <v>303</v>
      </c>
      <c r="C631" s="1" t="s">
        <v>296</v>
      </c>
      <c r="D631">
        <v>17842</v>
      </c>
    </row>
    <row r="632" spans="1:4">
      <c r="A632" t="s">
        <v>5117</v>
      </c>
      <c r="B632" t="s">
        <v>303</v>
      </c>
      <c r="C632" s="1" t="s">
        <v>296</v>
      </c>
      <c r="D632">
        <v>9578</v>
      </c>
    </row>
    <row r="633" spans="1:4">
      <c r="A633" t="s">
        <v>5098</v>
      </c>
      <c r="B633" t="s">
        <v>603</v>
      </c>
      <c r="C633" s="1" t="s">
        <v>588</v>
      </c>
      <c r="D633">
        <v>6698</v>
      </c>
    </row>
    <row r="634" spans="1:4">
      <c r="A634" t="s">
        <v>5077</v>
      </c>
      <c r="B634" t="s">
        <v>603</v>
      </c>
      <c r="C634" s="1" t="s">
        <v>588</v>
      </c>
      <c r="D634">
        <v>10639</v>
      </c>
    </row>
    <row r="635" spans="1:4">
      <c r="A635" t="s">
        <v>5104</v>
      </c>
      <c r="B635" t="s">
        <v>603</v>
      </c>
      <c r="C635" s="1" t="s">
        <v>588</v>
      </c>
      <c r="D635">
        <v>11426</v>
      </c>
    </row>
    <row r="636" spans="1:4">
      <c r="A636" t="s">
        <v>5116</v>
      </c>
      <c r="B636" t="s">
        <v>603</v>
      </c>
      <c r="C636" s="1" t="s">
        <v>588</v>
      </c>
      <c r="D636">
        <v>11820</v>
      </c>
    </row>
    <row r="637" spans="1:4">
      <c r="A637" t="s">
        <v>5080</v>
      </c>
      <c r="B637" t="s">
        <v>603</v>
      </c>
      <c r="C637" s="1" t="s">
        <v>588</v>
      </c>
      <c r="D637">
        <v>6553</v>
      </c>
    </row>
    <row r="638" spans="1:4">
      <c r="A638" t="s">
        <v>5122</v>
      </c>
      <c r="B638" t="s">
        <v>603</v>
      </c>
      <c r="C638" s="1" t="s">
        <v>588</v>
      </c>
      <c r="D638">
        <v>5819</v>
      </c>
    </row>
    <row r="639" spans="1:4">
      <c r="A639" t="s">
        <v>2289</v>
      </c>
      <c r="B639" t="s">
        <v>67</v>
      </c>
      <c r="C639" s="1" t="s">
        <v>68</v>
      </c>
      <c r="D639">
        <v>24998</v>
      </c>
    </row>
    <row r="640" spans="1:4">
      <c r="A640" t="s">
        <v>2275</v>
      </c>
      <c r="B640" t="s">
        <v>67</v>
      </c>
      <c r="C640" s="1" t="s">
        <v>68</v>
      </c>
      <c r="D640">
        <v>30083</v>
      </c>
    </row>
    <row r="641" spans="1:4">
      <c r="A641" t="s">
        <v>2282</v>
      </c>
      <c r="B641" t="s">
        <v>67</v>
      </c>
      <c r="C641" s="1" t="s">
        <v>68</v>
      </c>
      <c r="D641">
        <v>23651</v>
      </c>
    </row>
    <row r="642" spans="1:4">
      <c r="A642" t="s">
        <v>2287</v>
      </c>
      <c r="B642" t="s">
        <v>67</v>
      </c>
      <c r="C642" s="1" t="s">
        <v>68</v>
      </c>
      <c r="D642">
        <v>7498</v>
      </c>
    </row>
    <row r="643" spans="1:4">
      <c r="A643" t="s">
        <v>2269</v>
      </c>
      <c r="B643" t="s">
        <v>67</v>
      </c>
      <c r="C643" s="1" t="s">
        <v>68</v>
      </c>
      <c r="D643">
        <v>9221</v>
      </c>
    </row>
    <row r="644" spans="1:4">
      <c r="A644" t="s">
        <v>2278</v>
      </c>
      <c r="B644" t="s">
        <v>67</v>
      </c>
      <c r="C644" s="1" t="s">
        <v>68</v>
      </c>
      <c r="D644">
        <v>11792</v>
      </c>
    </row>
    <row r="645" spans="1:4">
      <c r="A645" t="s">
        <v>2292</v>
      </c>
      <c r="B645" t="s">
        <v>67</v>
      </c>
      <c r="C645" s="1" t="s">
        <v>68</v>
      </c>
      <c r="D645">
        <v>5227</v>
      </c>
    </row>
    <row r="646" spans="1:4">
      <c r="A646" t="s">
        <v>2284</v>
      </c>
      <c r="B646" t="s">
        <v>67</v>
      </c>
      <c r="C646" s="1" t="s">
        <v>68</v>
      </c>
      <c r="D646">
        <v>8424</v>
      </c>
    </row>
    <row r="647" spans="1:4">
      <c r="A647" t="s">
        <v>4103</v>
      </c>
      <c r="B647" t="s">
        <v>3</v>
      </c>
      <c r="C647" s="1" t="s">
        <v>4</v>
      </c>
      <c r="D647">
        <v>36266</v>
      </c>
    </row>
    <row r="648" spans="1:4">
      <c r="A648" t="s">
        <v>4102</v>
      </c>
      <c r="B648" t="s">
        <v>265</v>
      </c>
      <c r="C648" s="1" t="s">
        <v>262</v>
      </c>
      <c r="D648">
        <v>11999</v>
      </c>
    </row>
    <row r="649" spans="1:4">
      <c r="A649" t="s">
        <v>4137</v>
      </c>
      <c r="B649" t="s">
        <v>265</v>
      </c>
      <c r="C649" s="1" t="s">
        <v>262</v>
      </c>
      <c r="D649">
        <v>10165</v>
      </c>
    </row>
    <row r="650" spans="1:4">
      <c r="A650" t="s">
        <v>4134</v>
      </c>
      <c r="B650" t="s">
        <v>337</v>
      </c>
      <c r="C650" s="1" t="s">
        <v>330</v>
      </c>
      <c r="D650">
        <v>20883</v>
      </c>
    </row>
    <row r="651" spans="1:4">
      <c r="A651" t="s">
        <v>5084</v>
      </c>
      <c r="B651" t="s">
        <v>303</v>
      </c>
      <c r="C651" s="1" t="s">
        <v>296</v>
      </c>
      <c r="D651">
        <v>28368</v>
      </c>
    </row>
    <row r="652" spans="1:4">
      <c r="A652" t="s">
        <v>5078</v>
      </c>
      <c r="B652" t="s">
        <v>303</v>
      </c>
      <c r="C652" s="1" t="s">
        <v>296</v>
      </c>
      <c r="D652">
        <v>10050</v>
      </c>
    </row>
    <row r="653" spans="1:4">
      <c r="A653" t="s">
        <v>5081</v>
      </c>
      <c r="B653" t="s">
        <v>303</v>
      </c>
      <c r="C653" s="1" t="s">
        <v>296</v>
      </c>
      <c r="D653">
        <v>10653</v>
      </c>
    </row>
    <row r="654" spans="1:4">
      <c r="A654" t="s">
        <v>5081</v>
      </c>
      <c r="B654" t="s">
        <v>303</v>
      </c>
      <c r="C654" s="1" t="s">
        <v>296</v>
      </c>
      <c r="D654">
        <v>6239</v>
      </c>
    </row>
    <row r="655" spans="1:4">
      <c r="A655" t="s">
        <v>4290</v>
      </c>
      <c r="B655" t="s">
        <v>73</v>
      </c>
      <c r="C655" s="1" t="s">
        <v>74</v>
      </c>
      <c r="D655">
        <v>12833</v>
      </c>
    </row>
    <row r="656" spans="1:4">
      <c r="A656" t="s">
        <v>4289</v>
      </c>
      <c r="B656" t="s">
        <v>73</v>
      </c>
      <c r="C656" s="1" t="s">
        <v>74</v>
      </c>
      <c r="D656">
        <v>13541</v>
      </c>
    </row>
    <row r="657" spans="1:4">
      <c r="A657" t="s">
        <v>4319</v>
      </c>
      <c r="B657" t="s">
        <v>73</v>
      </c>
      <c r="C657" s="1" t="s">
        <v>74</v>
      </c>
      <c r="D657">
        <v>7822</v>
      </c>
    </row>
    <row r="658" spans="1:4">
      <c r="A658" t="s">
        <v>4302</v>
      </c>
      <c r="B658" t="s">
        <v>73</v>
      </c>
      <c r="C658" s="1" t="s">
        <v>74</v>
      </c>
      <c r="D658">
        <v>13864</v>
      </c>
    </row>
    <row r="659" spans="1:4">
      <c r="A659" t="s">
        <v>4324</v>
      </c>
      <c r="B659" t="s">
        <v>73</v>
      </c>
      <c r="C659" s="1" t="s">
        <v>74</v>
      </c>
      <c r="D659">
        <v>6090</v>
      </c>
    </row>
    <row r="660" spans="1:4">
      <c r="A660" t="s">
        <v>4291</v>
      </c>
      <c r="B660" t="s">
        <v>73</v>
      </c>
      <c r="C660" s="1" t="s">
        <v>74</v>
      </c>
      <c r="D660">
        <v>11156</v>
      </c>
    </row>
    <row r="661" spans="1:4">
      <c r="A661" t="s">
        <v>4363</v>
      </c>
      <c r="B661" t="s">
        <v>305</v>
      </c>
      <c r="C661" s="1" t="s">
        <v>298</v>
      </c>
      <c r="D661">
        <v>6692</v>
      </c>
    </row>
    <row r="662" spans="1:4">
      <c r="A662" t="s">
        <v>4363</v>
      </c>
      <c r="B662" t="s">
        <v>305</v>
      </c>
      <c r="C662" s="1" t="s">
        <v>298</v>
      </c>
      <c r="D662">
        <v>144</v>
      </c>
    </row>
    <row r="663" spans="1:4">
      <c r="A663" t="s">
        <v>4363</v>
      </c>
      <c r="B663" t="s">
        <v>305</v>
      </c>
      <c r="C663" s="1" t="s">
        <v>298</v>
      </c>
      <c r="D663">
        <v>10133</v>
      </c>
    </row>
    <row r="664" spans="1:4">
      <c r="A664" t="s">
        <v>4410</v>
      </c>
      <c r="B664" t="s">
        <v>305</v>
      </c>
      <c r="C664" s="1" t="s">
        <v>298</v>
      </c>
      <c r="D664">
        <v>5963</v>
      </c>
    </row>
    <row r="665" spans="1:4">
      <c r="A665" t="s">
        <v>4314</v>
      </c>
      <c r="B665" t="s">
        <v>73</v>
      </c>
      <c r="C665" s="1" t="s">
        <v>74</v>
      </c>
      <c r="D665">
        <v>8372</v>
      </c>
    </row>
    <row r="666" spans="1:4">
      <c r="A666" t="s">
        <v>4312</v>
      </c>
      <c r="B666" t="s">
        <v>73</v>
      </c>
      <c r="C666" s="1" t="s">
        <v>74</v>
      </c>
      <c r="D666">
        <v>6451</v>
      </c>
    </row>
    <row r="667" spans="1:4">
      <c r="A667" t="s">
        <v>4307</v>
      </c>
      <c r="B667" t="s">
        <v>73</v>
      </c>
      <c r="C667" s="1" t="s">
        <v>74</v>
      </c>
      <c r="D667">
        <v>10705</v>
      </c>
    </row>
    <row r="668" spans="1:4">
      <c r="A668" t="s">
        <v>4307</v>
      </c>
      <c r="B668" t="s">
        <v>73</v>
      </c>
      <c r="C668" s="1" t="s">
        <v>74</v>
      </c>
      <c r="D668">
        <v>10826</v>
      </c>
    </row>
    <row r="669" spans="1:4">
      <c r="A669" t="s">
        <v>4420</v>
      </c>
      <c r="B669" t="s">
        <v>73</v>
      </c>
      <c r="C669" s="1" t="s">
        <v>74</v>
      </c>
      <c r="D669">
        <v>1292</v>
      </c>
    </row>
    <row r="670" spans="1:4">
      <c r="A670" t="s">
        <v>4309</v>
      </c>
      <c r="B670" t="s">
        <v>73</v>
      </c>
      <c r="C670" s="1" t="s">
        <v>74</v>
      </c>
      <c r="D670">
        <v>19379</v>
      </c>
    </row>
    <row r="671" spans="1:4">
      <c r="A671" t="s">
        <v>4309</v>
      </c>
      <c r="B671" t="s">
        <v>73</v>
      </c>
      <c r="C671" s="1" t="s">
        <v>74</v>
      </c>
      <c r="D671">
        <v>13060</v>
      </c>
    </row>
    <row r="672" spans="1:4">
      <c r="A672" t="s">
        <v>4310</v>
      </c>
      <c r="B672" t="s">
        <v>73</v>
      </c>
      <c r="C672" s="1" t="s">
        <v>74</v>
      </c>
      <c r="D672">
        <v>6863</v>
      </c>
    </row>
    <row r="673" spans="1:4">
      <c r="A673" t="s">
        <v>4299</v>
      </c>
      <c r="B673" t="s">
        <v>73</v>
      </c>
      <c r="C673" s="1" t="s">
        <v>74</v>
      </c>
      <c r="D673">
        <v>8597</v>
      </c>
    </row>
    <row r="674" spans="1:4">
      <c r="A674" t="s">
        <v>4296</v>
      </c>
      <c r="B674" t="s">
        <v>73</v>
      </c>
      <c r="C674" s="1" t="s">
        <v>74</v>
      </c>
      <c r="D674">
        <v>6046</v>
      </c>
    </row>
    <row r="675" spans="1:4">
      <c r="A675" t="s">
        <v>4304</v>
      </c>
      <c r="B675" t="s">
        <v>73</v>
      </c>
      <c r="C675" s="1" t="s">
        <v>74</v>
      </c>
      <c r="D675">
        <v>7854</v>
      </c>
    </row>
    <row r="676" spans="1:4">
      <c r="A676" t="s">
        <v>4301</v>
      </c>
      <c r="B676" t="s">
        <v>73</v>
      </c>
      <c r="C676" s="1" t="s">
        <v>74</v>
      </c>
      <c r="D676">
        <v>10937</v>
      </c>
    </row>
    <row r="677" spans="1:4">
      <c r="A677" t="s">
        <v>4303</v>
      </c>
      <c r="B677" t="s">
        <v>73</v>
      </c>
      <c r="C677" s="1" t="s">
        <v>74</v>
      </c>
      <c r="D677">
        <v>8885</v>
      </c>
    </row>
    <row r="678" spans="1:4">
      <c r="A678" t="s">
        <v>4320</v>
      </c>
      <c r="B678" t="s">
        <v>73</v>
      </c>
      <c r="C678" s="1" t="s">
        <v>74</v>
      </c>
      <c r="D678">
        <v>5513</v>
      </c>
    </row>
    <row r="679" spans="1:4">
      <c r="A679" t="s">
        <v>4322</v>
      </c>
      <c r="B679" t="s">
        <v>73</v>
      </c>
      <c r="C679" s="1" t="s">
        <v>74</v>
      </c>
      <c r="D679">
        <v>4085</v>
      </c>
    </row>
    <row r="680" spans="1:4">
      <c r="A680" t="s">
        <v>4315</v>
      </c>
      <c r="B680" t="s">
        <v>73</v>
      </c>
      <c r="C680" s="1" t="s">
        <v>74</v>
      </c>
      <c r="D680">
        <v>7929</v>
      </c>
    </row>
    <row r="681" spans="1:4">
      <c r="A681" t="s">
        <v>4325</v>
      </c>
      <c r="B681" t="s">
        <v>73</v>
      </c>
      <c r="C681" s="1" t="s">
        <v>74</v>
      </c>
      <c r="D681">
        <v>3132</v>
      </c>
    </row>
    <row r="682" spans="1:4">
      <c r="A682" t="s">
        <v>4295</v>
      </c>
      <c r="B682" t="s">
        <v>73</v>
      </c>
      <c r="C682" s="1" t="s">
        <v>74</v>
      </c>
      <c r="D682">
        <v>8431</v>
      </c>
    </row>
    <row r="683" spans="1:4">
      <c r="A683" t="s">
        <v>4305</v>
      </c>
      <c r="B683" t="s">
        <v>73</v>
      </c>
      <c r="C683" s="1" t="s">
        <v>74</v>
      </c>
      <c r="D683">
        <v>10920</v>
      </c>
    </row>
    <row r="684" spans="1:4">
      <c r="A684" t="s">
        <v>4300</v>
      </c>
      <c r="B684" t="s">
        <v>73</v>
      </c>
      <c r="C684" s="1" t="s">
        <v>74</v>
      </c>
      <c r="D684">
        <v>3892</v>
      </c>
    </row>
    <row r="685" spans="1:4">
      <c r="A685" t="s">
        <v>4293</v>
      </c>
      <c r="B685" t="s">
        <v>73</v>
      </c>
      <c r="C685" s="1" t="s">
        <v>74</v>
      </c>
      <c r="D685">
        <v>4981</v>
      </c>
    </row>
    <row r="686" spans="1:4">
      <c r="A686" t="s">
        <v>4318</v>
      </c>
      <c r="B686" t="s">
        <v>73</v>
      </c>
      <c r="C686" s="1" t="s">
        <v>74</v>
      </c>
      <c r="D686">
        <v>4093</v>
      </c>
    </row>
    <row r="687" spans="1:4">
      <c r="A687" t="s">
        <v>4317</v>
      </c>
      <c r="B687" t="s">
        <v>73</v>
      </c>
      <c r="C687" s="1" t="s">
        <v>74</v>
      </c>
      <c r="D687">
        <v>10873</v>
      </c>
    </row>
    <row r="688" spans="1:4">
      <c r="A688" t="s">
        <v>4313</v>
      </c>
      <c r="B688" t="s">
        <v>73</v>
      </c>
      <c r="C688" s="1" t="s">
        <v>74</v>
      </c>
      <c r="D688">
        <v>13500</v>
      </c>
    </row>
    <row r="689" spans="1:4">
      <c r="A689" t="s">
        <v>4297</v>
      </c>
      <c r="B689" t="s">
        <v>73</v>
      </c>
      <c r="C689" s="1" t="s">
        <v>74</v>
      </c>
      <c r="D689">
        <v>4133</v>
      </c>
    </row>
    <row r="690" spans="1:4">
      <c r="A690" t="s">
        <v>4297</v>
      </c>
      <c r="B690" t="s">
        <v>73</v>
      </c>
      <c r="C690" s="1" t="s">
        <v>74</v>
      </c>
      <c r="D690">
        <v>7151</v>
      </c>
    </row>
    <row r="691" spans="1:4">
      <c r="A691" t="s">
        <v>4306</v>
      </c>
      <c r="B691" t="s">
        <v>73</v>
      </c>
      <c r="C691" s="1" t="s">
        <v>74</v>
      </c>
      <c r="D691">
        <v>9386</v>
      </c>
    </row>
    <row r="692" spans="1:4">
      <c r="A692" t="s">
        <v>4294</v>
      </c>
      <c r="B692" t="s">
        <v>73</v>
      </c>
      <c r="C692" s="1" t="s">
        <v>74</v>
      </c>
      <c r="D692">
        <v>9791</v>
      </c>
    </row>
    <row r="693" spans="1:4">
      <c r="A693" t="s">
        <v>4321</v>
      </c>
      <c r="B693" t="s">
        <v>73</v>
      </c>
      <c r="C693" s="1" t="s">
        <v>74</v>
      </c>
      <c r="D693">
        <v>3742</v>
      </c>
    </row>
    <row r="694" spans="1:4">
      <c r="A694" t="s">
        <v>4298</v>
      </c>
      <c r="B694" t="s">
        <v>73</v>
      </c>
      <c r="C694" s="1" t="s">
        <v>74</v>
      </c>
      <c r="D694">
        <v>14320</v>
      </c>
    </row>
    <row r="695" spans="1:4">
      <c r="A695" t="s">
        <v>4415</v>
      </c>
      <c r="B695" t="s">
        <v>73</v>
      </c>
      <c r="C695" s="1" t="s">
        <v>74</v>
      </c>
      <c r="D695">
        <v>9869</v>
      </c>
    </row>
    <row r="696" spans="1:4">
      <c r="A696" t="s">
        <v>4564</v>
      </c>
      <c r="B696" t="s">
        <v>461</v>
      </c>
      <c r="C696" s="1" t="s">
        <v>448</v>
      </c>
      <c r="D696">
        <v>13526</v>
      </c>
    </row>
    <row r="697" spans="1:4">
      <c r="A697" t="s">
        <v>4667</v>
      </c>
      <c r="B697" t="s">
        <v>461</v>
      </c>
      <c r="C697" s="1" t="s">
        <v>448</v>
      </c>
      <c r="D697">
        <v>10648</v>
      </c>
    </row>
    <row r="698" spans="1:4">
      <c r="A698" t="s">
        <v>2936</v>
      </c>
      <c r="B698" t="s">
        <v>69</v>
      </c>
      <c r="C698" s="1" t="s">
        <v>70</v>
      </c>
      <c r="D698">
        <v>11699</v>
      </c>
    </row>
    <row r="699" spans="1:4">
      <c r="A699" t="s">
        <v>2920</v>
      </c>
      <c r="B699" t="s">
        <v>69</v>
      </c>
      <c r="C699" s="1" t="s">
        <v>70</v>
      </c>
      <c r="D699">
        <v>10260</v>
      </c>
    </row>
    <row r="700" spans="1:4">
      <c r="A700" t="s">
        <v>2906</v>
      </c>
      <c r="B700" t="s">
        <v>69</v>
      </c>
      <c r="C700" s="1" t="s">
        <v>70</v>
      </c>
      <c r="D700">
        <v>11254</v>
      </c>
    </row>
    <row r="701" spans="1:4">
      <c r="A701" t="s">
        <v>2888</v>
      </c>
      <c r="B701" t="s">
        <v>69</v>
      </c>
      <c r="C701" s="1" t="s">
        <v>70</v>
      </c>
      <c r="D701">
        <v>22154</v>
      </c>
    </row>
    <row r="702" spans="1:4">
      <c r="A702" t="s">
        <v>2868</v>
      </c>
      <c r="B702" t="s">
        <v>69</v>
      </c>
      <c r="C702" s="1" t="s">
        <v>70</v>
      </c>
      <c r="D702">
        <v>11047</v>
      </c>
    </row>
    <row r="703" spans="1:4">
      <c r="A703" t="s">
        <v>2891</v>
      </c>
      <c r="B703" t="s">
        <v>69</v>
      </c>
      <c r="C703" s="1" t="s">
        <v>70</v>
      </c>
      <c r="D703">
        <v>8222</v>
      </c>
    </row>
    <row r="704" spans="1:4">
      <c r="A704" t="s">
        <v>2891</v>
      </c>
      <c r="B704" t="s">
        <v>69</v>
      </c>
      <c r="C704" s="1" t="s">
        <v>70</v>
      </c>
      <c r="D704">
        <v>7191</v>
      </c>
    </row>
    <row r="705" spans="1:4">
      <c r="A705" t="s">
        <v>2898</v>
      </c>
      <c r="B705" t="s">
        <v>69</v>
      </c>
      <c r="C705" s="1" t="s">
        <v>70</v>
      </c>
      <c r="D705">
        <v>8622</v>
      </c>
    </row>
    <row r="706" spans="1:4">
      <c r="A706" t="s">
        <v>2899</v>
      </c>
      <c r="B706" t="s">
        <v>69</v>
      </c>
      <c r="C706" s="1" t="s">
        <v>70</v>
      </c>
      <c r="D706">
        <v>11878</v>
      </c>
    </row>
    <row r="707" spans="1:4">
      <c r="A707" t="s">
        <v>2884</v>
      </c>
      <c r="B707" t="s">
        <v>69</v>
      </c>
      <c r="C707" s="1" t="s">
        <v>70</v>
      </c>
      <c r="D707">
        <v>16355</v>
      </c>
    </row>
    <row r="708" spans="1:4">
      <c r="A708" t="s">
        <v>2869</v>
      </c>
      <c r="B708" t="s">
        <v>69</v>
      </c>
      <c r="C708" s="1" t="s">
        <v>70</v>
      </c>
      <c r="D708">
        <v>10530</v>
      </c>
    </row>
    <row r="709" spans="1:4">
      <c r="A709" t="s">
        <v>2910</v>
      </c>
      <c r="B709" t="s">
        <v>479</v>
      </c>
      <c r="C709" s="1" t="s">
        <v>466</v>
      </c>
      <c r="D709">
        <v>21793</v>
      </c>
    </row>
    <row r="710" spans="1:4">
      <c r="A710" t="s">
        <v>2904</v>
      </c>
      <c r="B710" t="s">
        <v>479</v>
      </c>
      <c r="C710" s="1" t="s">
        <v>466</v>
      </c>
      <c r="D710">
        <v>12996</v>
      </c>
    </row>
    <row r="711" spans="1:4">
      <c r="A711" t="s">
        <v>2900</v>
      </c>
      <c r="B711" t="s">
        <v>479</v>
      </c>
      <c r="C711" s="1" t="s">
        <v>466</v>
      </c>
      <c r="D711">
        <v>12047</v>
      </c>
    </row>
    <row r="712" spans="1:4">
      <c r="A712" t="s">
        <v>2907</v>
      </c>
      <c r="B712" t="s">
        <v>69</v>
      </c>
      <c r="C712" s="1" t="s">
        <v>70</v>
      </c>
      <c r="D712">
        <v>28820</v>
      </c>
    </row>
    <row r="713" spans="1:4">
      <c r="A713" t="s">
        <v>2871</v>
      </c>
      <c r="B713" t="s">
        <v>69</v>
      </c>
      <c r="C713" s="1" t="s">
        <v>70</v>
      </c>
      <c r="D713">
        <v>12282</v>
      </c>
    </row>
    <row r="714" spans="1:4">
      <c r="A714" t="s">
        <v>2871</v>
      </c>
      <c r="B714" t="s">
        <v>69</v>
      </c>
      <c r="C714" s="1" t="s">
        <v>70</v>
      </c>
      <c r="D714">
        <v>13227</v>
      </c>
    </row>
    <row r="715" spans="1:4">
      <c r="A715" t="s">
        <v>2882</v>
      </c>
      <c r="B715" t="s">
        <v>479</v>
      </c>
      <c r="C715" s="1" t="s">
        <v>466</v>
      </c>
      <c r="D715">
        <v>27432</v>
      </c>
    </row>
    <row r="716" spans="1:4">
      <c r="A716" t="s">
        <v>2894</v>
      </c>
      <c r="B716" t="s">
        <v>479</v>
      </c>
      <c r="C716" s="1" t="s">
        <v>466</v>
      </c>
      <c r="D716">
        <v>7986</v>
      </c>
    </row>
    <row r="717" spans="1:4">
      <c r="A717" t="s">
        <v>2930</v>
      </c>
      <c r="B717" t="s">
        <v>479</v>
      </c>
      <c r="C717" s="1" t="s">
        <v>466</v>
      </c>
      <c r="D717">
        <v>11798</v>
      </c>
    </row>
    <row r="718" spans="1:4">
      <c r="A718" t="s">
        <v>2916</v>
      </c>
      <c r="B718" t="s">
        <v>69</v>
      </c>
      <c r="C718" s="1" t="s">
        <v>70</v>
      </c>
      <c r="D718">
        <v>9888</v>
      </c>
    </row>
    <row r="719" spans="1:4">
      <c r="A719" t="s">
        <v>2937</v>
      </c>
      <c r="B719" t="s">
        <v>69</v>
      </c>
      <c r="C719" s="1" t="s">
        <v>70</v>
      </c>
      <c r="D719">
        <v>40</v>
      </c>
    </row>
    <row r="720" spans="1:4">
      <c r="A720" t="s">
        <v>2914</v>
      </c>
      <c r="B720" t="s">
        <v>373</v>
      </c>
      <c r="C720" s="1" t="s">
        <v>362</v>
      </c>
      <c r="D720">
        <v>6675</v>
      </c>
    </row>
    <row r="721" spans="1:4">
      <c r="A721" t="s">
        <v>2866</v>
      </c>
      <c r="B721" t="s">
        <v>373</v>
      </c>
      <c r="C721" s="1" t="s">
        <v>362</v>
      </c>
      <c r="D721">
        <v>18442</v>
      </c>
    </row>
    <row r="722" spans="1:4">
      <c r="A722" t="s">
        <v>2929</v>
      </c>
      <c r="B722" t="s">
        <v>373</v>
      </c>
      <c r="C722" s="1" t="s">
        <v>362</v>
      </c>
      <c r="D722">
        <v>10620</v>
      </c>
    </row>
    <row r="723" spans="1:4">
      <c r="A723" t="s">
        <v>2890</v>
      </c>
      <c r="B723" t="s">
        <v>373</v>
      </c>
      <c r="C723" s="1" t="s">
        <v>362</v>
      </c>
      <c r="D723">
        <v>16455</v>
      </c>
    </row>
    <row r="724" spans="1:4">
      <c r="A724" t="s">
        <v>2932</v>
      </c>
      <c r="B724" t="s">
        <v>373</v>
      </c>
      <c r="C724" s="1" t="s">
        <v>362</v>
      </c>
      <c r="D724">
        <v>16224</v>
      </c>
    </row>
    <row r="725" spans="1:4">
      <c r="A725" t="s">
        <v>2901</v>
      </c>
      <c r="B725" t="s">
        <v>373</v>
      </c>
      <c r="C725" s="1" t="s">
        <v>362</v>
      </c>
      <c r="D725">
        <v>9271</v>
      </c>
    </row>
    <row r="726" spans="1:4">
      <c r="A726" t="s">
        <v>2874</v>
      </c>
      <c r="B726" t="s">
        <v>373</v>
      </c>
      <c r="C726" s="1" t="s">
        <v>362</v>
      </c>
      <c r="D726">
        <v>10155</v>
      </c>
    </row>
    <row r="727" spans="1:4">
      <c r="A727" t="s">
        <v>2897</v>
      </c>
      <c r="B727" t="s">
        <v>373</v>
      </c>
      <c r="C727" s="1" t="s">
        <v>362</v>
      </c>
      <c r="D727">
        <v>22055</v>
      </c>
    </row>
    <row r="728" spans="1:4">
      <c r="A728" t="s">
        <v>2935</v>
      </c>
      <c r="B728" t="s">
        <v>373</v>
      </c>
      <c r="C728" s="1" t="s">
        <v>362</v>
      </c>
      <c r="D728">
        <v>5609</v>
      </c>
    </row>
    <row r="729" spans="1:4">
      <c r="A729" t="s">
        <v>2893</v>
      </c>
      <c r="B729" t="s">
        <v>373</v>
      </c>
      <c r="C729" s="1" t="s">
        <v>362</v>
      </c>
      <c r="D729">
        <v>11798</v>
      </c>
    </row>
    <row r="730" spans="1:4">
      <c r="A730" t="s">
        <v>2905</v>
      </c>
      <c r="B730" t="s">
        <v>373</v>
      </c>
      <c r="C730" s="1" t="s">
        <v>362</v>
      </c>
      <c r="D730">
        <v>11288</v>
      </c>
    </row>
    <row r="731" spans="1:4">
      <c r="A731" t="s">
        <v>2878</v>
      </c>
      <c r="B731" t="s">
        <v>373</v>
      </c>
      <c r="C731" s="1" t="s">
        <v>362</v>
      </c>
      <c r="D731">
        <v>10597</v>
      </c>
    </row>
    <row r="732" spans="1:4">
      <c r="A732" t="s">
        <v>2599</v>
      </c>
      <c r="B732" t="s">
        <v>455</v>
      </c>
      <c r="C732" s="1" t="s">
        <v>442</v>
      </c>
      <c r="D732">
        <v>8812</v>
      </c>
    </row>
    <row r="733" spans="1:4">
      <c r="A733" t="s">
        <v>2560</v>
      </c>
      <c r="B733" t="s">
        <v>455</v>
      </c>
      <c r="C733" s="1" t="s">
        <v>442</v>
      </c>
      <c r="D733">
        <v>8214</v>
      </c>
    </row>
    <row r="734" spans="1:4">
      <c r="A734" t="s">
        <v>2867</v>
      </c>
      <c r="B734" t="s">
        <v>69</v>
      </c>
      <c r="C734" s="1" t="s">
        <v>70</v>
      </c>
      <c r="D734">
        <v>38520</v>
      </c>
    </row>
    <row r="735" spans="1:4">
      <c r="A735" t="s">
        <v>2912</v>
      </c>
      <c r="B735" t="s">
        <v>69</v>
      </c>
      <c r="C735" s="1" t="s">
        <v>70</v>
      </c>
      <c r="D735">
        <v>12381</v>
      </c>
    </row>
    <row r="736" spans="1:4">
      <c r="A736" t="s">
        <v>2896</v>
      </c>
      <c r="B736" t="s">
        <v>479</v>
      </c>
      <c r="C736" s="1" t="s">
        <v>466</v>
      </c>
      <c r="D736">
        <v>7244</v>
      </c>
    </row>
    <row r="737" spans="1:4">
      <c r="A737" t="s">
        <v>2883</v>
      </c>
      <c r="B737" t="s">
        <v>479</v>
      </c>
      <c r="C737" s="1" t="s">
        <v>466</v>
      </c>
      <c r="D737">
        <v>9721</v>
      </c>
    </row>
    <row r="738" spans="1:4">
      <c r="A738" t="s">
        <v>2926</v>
      </c>
      <c r="B738" t="s">
        <v>479</v>
      </c>
      <c r="C738" s="1" t="s">
        <v>466</v>
      </c>
      <c r="D738">
        <v>12512</v>
      </c>
    </row>
    <row r="739" spans="1:4">
      <c r="A739" t="s">
        <v>4895</v>
      </c>
      <c r="B739" t="s">
        <v>33</v>
      </c>
      <c r="C739" s="1" t="s">
        <v>34</v>
      </c>
      <c r="D739">
        <v>8052</v>
      </c>
    </row>
    <row r="740" spans="1:4">
      <c r="A740" t="s">
        <v>4902</v>
      </c>
      <c r="B740" t="s">
        <v>33</v>
      </c>
      <c r="C740" s="1" t="s">
        <v>34</v>
      </c>
      <c r="D740">
        <v>7720</v>
      </c>
    </row>
    <row r="741" spans="1:4">
      <c r="A741" t="s">
        <v>4893</v>
      </c>
      <c r="B741" t="s">
        <v>33</v>
      </c>
      <c r="C741" s="1" t="s">
        <v>34</v>
      </c>
      <c r="D741">
        <v>11540</v>
      </c>
    </row>
    <row r="742" spans="1:4">
      <c r="A742" t="s">
        <v>2925</v>
      </c>
      <c r="B742" t="s">
        <v>479</v>
      </c>
      <c r="C742" s="1" t="s">
        <v>466</v>
      </c>
      <c r="D742">
        <v>5845</v>
      </c>
    </row>
    <row r="743" spans="1:4">
      <c r="A743" t="s">
        <v>2933</v>
      </c>
      <c r="B743" t="s">
        <v>479</v>
      </c>
      <c r="C743" s="1" t="s">
        <v>466</v>
      </c>
      <c r="D743">
        <v>18241</v>
      </c>
    </row>
    <row r="744" spans="1:4">
      <c r="A744" t="s">
        <v>2887</v>
      </c>
      <c r="B744" t="s">
        <v>479</v>
      </c>
      <c r="C744" s="1" t="s">
        <v>466</v>
      </c>
      <c r="D744">
        <v>9713</v>
      </c>
    </row>
    <row r="745" spans="1:4">
      <c r="A745" t="s">
        <v>2877</v>
      </c>
      <c r="B745" t="s">
        <v>479</v>
      </c>
      <c r="C745" s="1" t="s">
        <v>466</v>
      </c>
      <c r="D745">
        <v>17610</v>
      </c>
    </row>
    <row r="746" spans="1:4">
      <c r="A746" t="s">
        <v>2923</v>
      </c>
      <c r="B746" t="s">
        <v>479</v>
      </c>
      <c r="C746" s="1" t="s">
        <v>466</v>
      </c>
      <c r="D746">
        <v>18978</v>
      </c>
    </row>
    <row r="747" spans="1:4">
      <c r="A747" t="s">
        <v>2876</v>
      </c>
      <c r="B747" t="s">
        <v>479</v>
      </c>
      <c r="C747" s="1" t="s">
        <v>466</v>
      </c>
      <c r="D747">
        <v>8642</v>
      </c>
    </row>
    <row r="748" spans="1:4">
      <c r="A748" t="s">
        <v>2876</v>
      </c>
      <c r="B748" t="s">
        <v>479</v>
      </c>
      <c r="C748" s="1" t="s">
        <v>466</v>
      </c>
      <c r="D748">
        <v>5555</v>
      </c>
    </row>
    <row r="749" spans="1:4">
      <c r="A749" t="s">
        <v>2921</v>
      </c>
      <c r="B749" t="s">
        <v>479</v>
      </c>
      <c r="C749" s="1" t="s">
        <v>466</v>
      </c>
      <c r="D749">
        <v>8639</v>
      </c>
    </row>
    <row r="750" spans="1:4">
      <c r="A750" t="s">
        <v>2922</v>
      </c>
      <c r="B750" t="s">
        <v>479</v>
      </c>
      <c r="C750" s="1" t="s">
        <v>466</v>
      </c>
      <c r="D750">
        <v>4355</v>
      </c>
    </row>
    <row r="751" spans="1:4">
      <c r="A751" t="s">
        <v>2872</v>
      </c>
      <c r="B751" t="s">
        <v>479</v>
      </c>
      <c r="C751" s="1" t="s">
        <v>466</v>
      </c>
      <c r="D751">
        <v>14353</v>
      </c>
    </row>
    <row r="752" spans="1:4">
      <c r="A752" t="s">
        <v>2892</v>
      </c>
      <c r="B752" t="s">
        <v>479</v>
      </c>
      <c r="C752" s="1" t="s">
        <v>466</v>
      </c>
      <c r="D752">
        <v>12200</v>
      </c>
    </row>
    <row r="753" spans="1:4">
      <c r="A753" t="s">
        <v>2895</v>
      </c>
      <c r="B753" t="s">
        <v>479</v>
      </c>
      <c r="C753" s="1" t="s">
        <v>466</v>
      </c>
      <c r="D753">
        <v>14618</v>
      </c>
    </row>
    <row r="754" spans="1:4">
      <c r="A754" t="s">
        <v>2881</v>
      </c>
      <c r="B754" t="s">
        <v>479</v>
      </c>
      <c r="C754" s="1" t="s">
        <v>466</v>
      </c>
      <c r="D754">
        <v>15028</v>
      </c>
    </row>
    <row r="755" spans="1:4">
      <c r="A755" t="s">
        <v>2931</v>
      </c>
      <c r="B755" t="s">
        <v>479</v>
      </c>
      <c r="C755" s="1" t="s">
        <v>466</v>
      </c>
      <c r="D755">
        <v>4604</v>
      </c>
    </row>
    <row r="756" spans="1:4">
      <c r="A756" t="s">
        <v>4894</v>
      </c>
      <c r="B756" t="s">
        <v>33</v>
      </c>
      <c r="C756" s="1" t="s">
        <v>34</v>
      </c>
      <c r="D756">
        <v>9061</v>
      </c>
    </row>
    <row r="757" spans="1:4">
      <c r="A757" t="s">
        <v>2919</v>
      </c>
      <c r="B757" t="s">
        <v>69</v>
      </c>
      <c r="C757" s="1" t="s">
        <v>70</v>
      </c>
      <c r="D757">
        <v>6942</v>
      </c>
    </row>
    <row r="758" spans="1:4">
      <c r="A758" t="s">
        <v>2919</v>
      </c>
      <c r="B758" t="s">
        <v>69</v>
      </c>
      <c r="C758" s="1" t="s">
        <v>70</v>
      </c>
      <c r="D758">
        <v>7230</v>
      </c>
    </row>
    <row r="759" spans="1:4">
      <c r="A759" t="s">
        <v>2924</v>
      </c>
      <c r="B759" t="s">
        <v>69</v>
      </c>
      <c r="C759" s="1" t="s">
        <v>70</v>
      </c>
      <c r="D759">
        <v>9202</v>
      </c>
    </row>
    <row r="760" spans="1:4">
      <c r="A760" t="s">
        <v>2913</v>
      </c>
      <c r="B760" t="s">
        <v>69</v>
      </c>
      <c r="C760" s="1" t="s">
        <v>70</v>
      </c>
      <c r="D760">
        <v>11388</v>
      </c>
    </row>
    <row r="761" spans="1:4">
      <c r="A761" t="s">
        <v>2885</v>
      </c>
      <c r="B761" t="s">
        <v>69</v>
      </c>
      <c r="C761" s="1" t="s">
        <v>70</v>
      </c>
      <c r="D761">
        <v>9250</v>
      </c>
    </row>
    <row r="762" spans="1:4">
      <c r="A762" t="s">
        <v>2885</v>
      </c>
      <c r="B762" t="s">
        <v>69</v>
      </c>
      <c r="C762" s="1" t="s">
        <v>70</v>
      </c>
      <c r="D762">
        <v>15118</v>
      </c>
    </row>
    <row r="763" spans="1:4">
      <c r="A763" t="s">
        <v>2915</v>
      </c>
      <c r="B763" t="s">
        <v>373</v>
      </c>
      <c r="C763" s="1" t="s">
        <v>362</v>
      </c>
      <c r="D763">
        <v>46266</v>
      </c>
    </row>
    <row r="764" spans="1:4">
      <c r="A764" t="s">
        <v>4891</v>
      </c>
      <c r="B764" t="s">
        <v>33</v>
      </c>
      <c r="C764" s="1" t="s">
        <v>34</v>
      </c>
      <c r="D764">
        <v>6808</v>
      </c>
    </row>
    <row r="765" spans="1:4">
      <c r="A765" t="s">
        <v>4901</v>
      </c>
      <c r="B765" t="s">
        <v>33</v>
      </c>
      <c r="C765" s="1" t="s">
        <v>34</v>
      </c>
      <c r="D765">
        <v>10195</v>
      </c>
    </row>
    <row r="766" spans="1:4">
      <c r="A766" t="s">
        <v>2886</v>
      </c>
      <c r="B766" t="s">
        <v>373</v>
      </c>
      <c r="C766" s="1" t="s">
        <v>362</v>
      </c>
      <c r="D766">
        <v>33516</v>
      </c>
    </row>
    <row r="767" spans="1:4">
      <c r="A767" t="s">
        <v>2873</v>
      </c>
      <c r="B767" t="s">
        <v>69</v>
      </c>
      <c r="C767" s="1" t="s">
        <v>70</v>
      </c>
      <c r="D767">
        <v>19438</v>
      </c>
    </row>
    <row r="768" spans="1:4">
      <c r="A768" t="s">
        <v>2880</v>
      </c>
      <c r="B768" t="s">
        <v>69</v>
      </c>
      <c r="C768" s="1" t="s">
        <v>70</v>
      </c>
      <c r="D768">
        <v>15670</v>
      </c>
    </row>
    <row r="769" spans="1:4">
      <c r="A769" t="s">
        <v>2889</v>
      </c>
      <c r="B769" t="s">
        <v>69</v>
      </c>
      <c r="C769" s="1" t="s">
        <v>70</v>
      </c>
      <c r="D769">
        <v>13294</v>
      </c>
    </row>
    <row r="770" spans="1:4">
      <c r="A770" t="s">
        <v>2903</v>
      </c>
      <c r="B770" t="s">
        <v>69</v>
      </c>
      <c r="C770" s="1" t="s">
        <v>70</v>
      </c>
      <c r="D770">
        <v>23518</v>
      </c>
    </row>
    <row r="771" spans="1:4">
      <c r="A771" t="s">
        <v>2902</v>
      </c>
      <c r="B771" t="s">
        <v>69</v>
      </c>
      <c r="C771" s="1" t="s">
        <v>70</v>
      </c>
      <c r="D771">
        <v>11163</v>
      </c>
    </row>
    <row r="772" spans="1:4">
      <c r="A772" t="s">
        <v>2870</v>
      </c>
      <c r="B772" t="s">
        <v>69</v>
      </c>
      <c r="C772" s="1" t="s">
        <v>70</v>
      </c>
      <c r="D772">
        <v>20335</v>
      </c>
    </row>
    <row r="773" spans="1:4">
      <c r="A773" t="s">
        <v>2928</v>
      </c>
      <c r="B773" t="s">
        <v>69</v>
      </c>
      <c r="C773" s="1" t="s">
        <v>70</v>
      </c>
      <c r="D773">
        <v>21628</v>
      </c>
    </row>
    <row r="774" spans="1:4">
      <c r="A774" t="s">
        <v>2917</v>
      </c>
      <c r="B774" t="s">
        <v>69</v>
      </c>
      <c r="C774" s="1" t="s">
        <v>70</v>
      </c>
      <c r="D774">
        <v>17380</v>
      </c>
    </row>
    <row r="775" spans="1:4">
      <c r="A775" t="s">
        <v>2934</v>
      </c>
      <c r="B775" t="s">
        <v>69</v>
      </c>
      <c r="C775" s="1" t="s">
        <v>70</v>
      </c>
      <c r="D775">
        <v>8882</v>
      </c>
    </row>
    <row r="776" spans="1:4">
      <c r="A776" t="s">
        <v>2909</v>
      </c>
      <c r="B776" t="s">
        <v>69</v>
      </c>
      <c r="C776" s="1" t="s">
        <v>70</v>
      </c>
      <c r="D776">
        <v>22006</v>
      </c>
    </row>
    <row r="777" spans="1:4">
      <c r="A777" t="s">
        <v>2879</v>
      </c>
      <c r="B777" t="s">
        <v>69</v>
      </c>
      <c r="C777" s="1" t="s">
        <v>70</v>
      </c>
      <c r="D777">
        <v>17361</v>
      </c>
    </row>
    <row r="778" spans="1:4">
      <c r="A778" t="s">
        <v>2918</v>
      </c>
      <c r="B778" t="s">
        <v>69</v>
      </c>
      <c r="C778" s="1" t="s">
        <v>70</v>
      </c>
      <c r="D778">
        <v>15954</v>
      </c>
    </row>
    <row r="779" spans="1:4">
      <c r="A779" t="s">
        <v>2911</v>
      </c>
      <c r="B779" t="s">
        <v>69</v>
      </c>
      <c r="C779" s="1" t="s">
        <v>70</v>
      </c>
      <c r="D779">
        <v>19873</v>
      </c>
    </row>
    <row r="780" spans="1:4">
      <c r="A780" t="s">
        <v>2908</v>
      </c>
      <c r="B780" t="s">
        <v>69</v>
      </c>
      <c r="C780" s="1" t="s">
        <v>70</v>
      </c>
      <c r="D780">
        <v>8435</v>
      </c>
    </row>
    <row r="781" spans="1:4">
      <c r="A781" t="s">
        <v>2875</v>
      </c>
      <c r="B781" t="s">
        <v>69</v>
      </c>
      <c r="C781" s="1" t="s">
        <v>70</v>
      </c>
      <c r="D781">
        <v>11856</v>
      </c>
    </row>
    <row r="782" spans="1:4">
      <c r="A782" t="s">
        <v>2927</v>
      </c>
      <c r="B782" t="s">
        <v>69</v>
      </c>
      <c r="C782" s="1" t="s">
        <v>70</v>
      </c>
      <c r="D782">
        <v>11419</v>
      </c>
    </row>
    <row r="783" spans="1:4">
      <c r="A783" t="s">
        <v>1010</v>
      </c>
      <c r="B783" t="s">
        <v>95</v>
      </c>
      <c r="C783" s="1" t="s">
        <v>96</v>
      </c>
      <c r="D783">
        <v>13216</v>
      </c>
    </row>
    <row r="784" spans="1:4">
      <c r="A784" t="s">
        <v>1008</v>
      </c>
      <c r="B784" t="s">
        <v>95</v>
      </c>
      <c r="C784" s="1" t="s">
        <v>96</v>
      </c>
      <c r="D784">
        <v>5456</v>
      </c>
    </row>
    <row r="785" spans="1:4">
      <c r="A785" t="s">
        <v>1035</v>
      </c>
      <c r="B785" t="s">
        <v>95</v>
      </c>
      <c r="C785" s="1" t="s">
        <v>96</v>
      </c>
      <c r="D785">
        <v>7767</v>
      </c>
    </row>
    <row r="786" spans="1:4">
      <c r="A786" t="s">
        <v>1011</v>
      </c>
      <c r="B786" t="s">
        <v>95</v>
      </c>
      <c r="C786" s="1" t="s">
        <v>96</v>
      </c>
      <c r="D786">
        <v>7928</v>
      </c>
    </row>
    <row r="787" spans="1:4">
      <c r="A787" t="s">
        <v>1009</v>
      </c>
      <c r="B787" t="s">
        <v>6503</v>
      </c>
      <c r="C787" s="2" t="s">
        <v>6502</v>
      </c>
      <c r="D787">
        <v>37836</v>
      </c>
    </row>
    <row r="788" spans="1:4">
      <c r="A788" t="s">
        <v>1031</v>
      </c>
      <c r="B788" t="s">
        <v>187</v>
      </c>
      <c r="C788" s="1" t="s">
        <v>184</v>
      </c>
      <c r="D788">
        <v>2706</v>
      </c>
    </row>
    <row r="789" spans="1:4">
      <c r="A789" t="s">
        <v>1023</v>
      </c>
      <c r="B789" t="s">
        <v>187</v>
      </c>
      <c r="C789" s="1" t="s">
        <v>184</v>
      </c>
      <c r="D789">
        <v>4831</v>
      </c>
    </row>
    <row r="790" spans="1:4">
      <c r="A790" t="s">
        <v>1019</v>
      </c>
      <c r="B790" t="s">
        <v>187</v>
      </c>
      <c r="C790" s="1" t="s">
        <v>184</v>
      </c>
      <c r="D790">
        <v>3219</v>
      </c>
    </row>
    <row r="791" spans="1:4">
      <c r="A791" t="s">
        <v>1032</v>
      </c>
      <c r="B791" t="s">
        <v>187</v>
      </c>
      <c r="C791" s="1" t="s">
        <v>184</v>
      </c>
      <c r="D791">
        <v>944</v>
      </c>
    </row>
    <row r="792" spans="1:4">
      <c r="A792" t="s">
        <v>1021</v>
      </c>
      <c r="B792" t="s">
        <v>187</v>
      </c>
      <c r="C792" s="1" t="s">
        <v>184</v>
      </c>
      <c r="D792">
        <v>14374</v>
      </c>
    </row>
    <row r="793" spans="1:4">
      <c r="A793" t="s">
        <v>1021</v>
      </c>
      <c r="B793" t="s">
        <v>187</v>
      </c>
      <c r="C793" s="1" t="s">
        <v>184</v>
      </c>
      <c r="D793">
        <v>10966</v>
      </c>
    </row>
    <row r="794" spans="1:4">
      <c r="A794" t="s">
        <v>1017</v>
      </c>
      <c r="B794" t="s">
        <v>5</v>
      </c>
      <c r="C794" s="1" t="s">
        <v>6</v>
      </c>
      <c r="D794">
        <v>8356</v>
      </c>
    </row>
    <row r="795" spans="1:4">
      <c r="A795" t="s">
        <v>1013</v>
      </c>
      <c r="B795" t="s">
        <v>5</v>
      </c>
      <c r="C795" s="1" t="s">
        <v>6</v>
      </c>
      <c r="D795">
        <v>18023</v>
      </c>
    </row>
    <row r="796" spans="1:4">
      <c r="A796" t="s">
        <v>1027</v>
      </c>
      <c r="B796" t="s">
        <v>5</v>
      </c>
      <c r="C796" s="1" t="s">
        <v>6</v>
      </c>
      <c r="D796">
        <v>32822</v>
      </c>
    </row>
    <row r="797" spans="1:4">
      <c r="A797" t="s">
        <v>1015</v>
      </c>
      <c r="B797" t="s">
        <v>127</v>
      </c>
      <c r="C797" s="1" t="s">
        <v>124</v>
      </c>
      <c r="D797">
        <v>5753</v>
      </c>
    </row>
    <row r="798" spans="1:4">
      <c r="A798" t="s">
        <v>1020</v>
      </c>
      <c r="B798" t="s">
        <v>5</v>
      </c>
      <c r="C798" s="1" t="s">
        <v>6</v>
      </c>
      <c r="D798">
        <v>13673</v>
      </c>
    </row>
    <row r="799" spans="1:4">
      <c r="A799" t="s">
        <v>1004</v>
      </c>
      <c r="B799" t="s">
        <v>187</v>
      </c>
      <c r="C799" s="1" t="s">
        <v>184</v>
      </c>
      <c r="D799">
        <v>5049</v>
      </c>
    </row>
    <row r="800" spans="1:4">
      <c r="A800" t="s">
        <v>1006</v>
      </c>
      <c r="B800" t="s">
        <v>187</v>
      </c>
      <c r="C800" s="1" t="s">
        <v>184</v>
      </c>
      <c r="D800">
        <v>6680</v>
      </c>
    </row>
    <row r="801" spans="1:4">
      <c r="A801" t="s">
        <v>1012</v>
      </c>
      <c r="B801" t="s">
        <v>95</v>
      </c>
      <c r="C801" s="1" t="s">
        <v>96</v>
      </c>
      <c r="D801">
        <v>16328</v>
      </c>
    </row>
    <row r="802" spans="1:4">
      <c r="A802" t="s">
        <v>1016</v>
      </c>
      <c r="B802" t="s">
        <v>127</v>
      </c>
      <c r="C802" s="1" t="s">
        <v>124</v>
      </c>
      <c r="D802">
        <v>5879</v>
      </c>
    </row>
    <row r="803" spans="1:4">
      <c r="A803" t="s">
        <v>1025</v>
      </c>
      <c r="B803" t="s">
        <v>127</v>
      </c>
      <c r="C803" s="1" t="s">
        <v>124</v>
      </c>
      <c r="D803">
        <v>23792</v>
      </c>
    </row>
    <row r="804" spans="1:4">
      <c r="A804" t="s">
        <v>1029</v>
      </c>
      <c r="B804" t="s">
        <v>127</v>
      </c>
      <c r="C804" s="1" t="s">
        <v>124</v>
      </c>
      <c r="D804">
        <v>5595</v>
      </c>
    </row>
    <row r="805" spans="1:4">
      <c r="A805" t="s">
        <v>1030</v>
      </c>
      <c r="B805" t="s">
        <v>127</v>
      </c>
      <c r="C805" s="1" t="s">
        <v>124</v>
      </c>
      <c r="D805">
        <v>7248</v>
      </c>
    </row>
    <row r="806" spans="1:4">
      <c r="A806" t="s">
        <v>1024</v>
      </c>
      <c r="B806" t="s">
        <v>127</v>
      </c>
      <c r="C806" s="1" t="s">
        <v>124</v>
      </c>
      <c r="D806">
        <v>14245</v>
      </c>
    </row>
    <row r="807" spans="1:4">
      <c r="A807" t="s">
        <v>1033</v>
      </c>
      <c r="B807" t="s">
        <v>187</v>
      </c>
      <c r="C807" s="1" t="s">
        <v>184</v>
      </c>
      <c r="D807">
        <v>3701</v>
      </c>
    </row>
    <row r="808" spans="1:4">
      <c r="A808" t="s">
        <v>1014</v>
      </c>
      <c r="B808" t="s">
        <v>95</v>
      </c>
      <c r="C808" s="1" t="s">
        <v>96</v>
      </c>
      <c r="D808">
        <v>5119</v>
      </c>
    </row>
    <row r="809" spans="1:4">
      <c r="A809" t="s">
        <v>1034</v>
      </c>
      <c r="B809" t="s">
        <v>95</v>
      </c>
      <c r="C809" s="1" t="s">
        <v>96</v>
      </c>
      <c r="D809">
        <v>3654</v>
      </c>
    </row>
    <row r="810" spans="1:4">
      <c r="A810" t="s">
        <v>1028</v>
      </c>
      <c r="B810" t="s">
        <v>5</v>
      </c>
      <c r="C810" s="1" t="s">
        <v>6</v>
      </c>
      <c r="D810">
        <v>6875</v>
      </c>
    </row>
    <row r="811" spans="1:4">
      <c r="A811" t="s">
        <v>1022</v>
      </c>
      <c r="B811" t="s">
        <v>5</v>
      </c>
      <c r="C811" s="1" t="s">
        <v>6</v>
      </c>
      <c r="D811">
        <v>4321</v>
      </c>
    </row>
    <row r="812" spans="1:4">
      <c r="A812" t="s">
        <v>1018</v>
      </c>
      <c r="B812" t="s">
        <v>5</v>
      </c>
      <c r="C812" s="1" t="s">
        <v>6</v>
      </c>
      <c r="D812">
        <v>3484</v>
      </c>
    </row>
    <row r="813" spans="1:4">
      <c r="A813" t="s">
        <v>1007</v>
      </c>
      <c r="B813" t="s">
        <v>5</v>
      </c>
      <c r="C813" s="1" t="s">
        <v>6</v>
      </c>
      <c r="D813">
        <v>4366</v>
      </c>
    </row>
    <row r="814" spans="1:4">
      <c r="A814" t="s">
        <v>1026</v>
      </c>
      <c r="B814" t="s">
        <v>5</v>
      </c>
      <c r="C814" s="1" t="s">
        <v>6</v>
      </c>
      <c r="D814">
        <v>8946</v>
      </c>
    </row>
    <row r="815" spans="1:4">
      <c r="A815" t="s">
        <v>1005</v>
      </c>
      <c r="B815" t="s">
        <v>95</v>
      </c>
      <c r="C815" s="1" t="s">
        <v>96</v>
      </c>
      <c r="D815">
        <v>16850</v>
      </c>
    </row>
    <row r="816" spans="1:4">
      <c r="A816" t="s">
        <v>1003</v>
      </c>
      <c r="B816" t="s">
        <v>187</v>
      </c>
      <c r="C816" s="1" t="s">
        <v>184</v>
      </c>
      <c r="D816">
        <v>2237</v>
      </c>
    </row>
    <row r="817" spans="1:4">
      <c r="A817" t="s">
        <v>1940</v>
      </c>
      <c r="B817" t="s">
        <v>87</v>
      </c>
      <c r="C817" s="1" t="s">
        <v>88</v>
      </c>
      <c r="D817">
        <v>7600</v>
      </c>
    </row>
    <row r="818" spans="1:4">
      <c r="A818" t="s">
        <v>1899</v>
      </c>
      <c r="B818" t="s">
        <v>87</v>
      </c>
      <c r="C818" s="1" t="s">
        <v>88</v>
      </c>
      <c r="D818">
        <v>10711</v>
      </c>
    </row>
    <row r="819" spans="1:4">
      <c r="A819" t="s">
        <v>1910</v>
      </c>
      <c r="B819" t="s">
        <v>87</v>
      </c>
      <c r="C819" s="1" t="s">
        <v>88</v>
      </c>
      <c r="D819">
        <v>7842</v>
      </c>
    </row>
    <row r="820" spans="1:4">
      <c r="A820" t="s">
        <v>1905</v>
      </c>
      <c r="B820" t="s">
        <v>87</v>
      </c>
      <c r="C820" s="1" t="s">
        <v>88</v>
      </c>
      <c r="D820">
        <v>11070</v>
      </c>
    </row>
    <row r="821" spans="1:4">
      <c r="A821" t="s">
        <v>1949</v>
      </c>
      <c r="B821" t="s">
        <v>87</v>
      </c>
      <c r="C821" s="1" t="s">
        <v>88</v>
      </c>
      <c r="D821">
        <v>9873</v>
      </c>
    </row>
    <row r="822" spans="1:4">
      <c r="A822" t="s">
        <v>1915</v>
      </c>
      <c r="B822" t="s">
        <v>87</v>
      </c>
      <c r="C822" s="1" t="s">
        <v>88</v>
      </c>
      <c r="D822">
        <v>10651</v>
      </c>
    </row>
    <row r="823" spans="1:4">
      <c r="A823" t="s">
        <v>2216</v>
      </c>
      <c r="B823" t="s">
        <v>581</v>
      </c>
      <c r="C823" s="1" t="s">
        <v>568</v>
      </c>
      <c r="D823">
        <v>10923</v>
      </c>
    </row>
    <row r="824" spans="1:4">
      <c r="A824" t="s">
        <v>2217</v>
      </c>
      <c r="B824" t="s">
        <v>581</v>
      </c>
      <c r="C824" s="1" t="s">
        <v>568</v>
      </c>
      <c r="D824">
        <v>12908</v>
      </c>
    </row>
    <row r="825" spans="1:4">
      <c r="A825" t="s">
        <v>2219</v>
      </c>
      <c r="B825" t="s">
        <v>581</v>
      </c>
      <c r="C825" s="1" t="s">
        <v>568</v>
      </c>
      <c r="D825">
        <v>9253</v>
      </c>
    </row>
    <row r="826" spans="1:4">
      <c r="A826" t="s">
        <v>1897</v>
      </c>
      <c r="B826" t="s">
        <v>87</v>
      </c>
      <c r="C826" s="1" t="s">
        <v>88</v>
      </c>
      <c r="D826">
        <v>13176</v>
      </c>
    </row>
    <row r="827" spans="1:4">
      <c r="A827" t="s">
        <v>1950</v>
      </c>
      <c r="B827" t="s">
        <v>87</v>
      </c>
      <c r="C827" s="1" t="s">
        <v>88</v>
      </c>
      <c r="D827">
        <v>11567</v>
      </c>
    </row>
    <row r="828" spans="1:4">
      <c r="A828" t="s">
        <v>1906</v>
      </c>
      <c r="B828" t="s">
        <v>87</v>
      </c>
      <c r="C828" s="1" t="s">
        <v>88</v>
      </c>
      <c r="D828">
        <v>21410</v>
      </c>
    </row>
    <row r="829" spans="1:4">
      <c r="A829" t="s">
        <v>1926</v>
      </c>
      <c r="B829" t="s">
        <v>87</v>
      </c>
      <c r="C829" s="1" t="s">
        <v>88</v>
      </c>
      <c r="D829">
        <v>11167</v>
      </c>
    </row>
    <row r="830" spans="1:4">
      <c r="A830" t="s">
        <v>1930</v>
      </c>
      <c r="B830" t="s">
        <v>475</v>
      </c>
      <c r="C830" s="1" t="s">
        <v>462</v>
      </c>
      <c r="D830">
        <v>57809</v>
      </c>
    </row>
    <row r="831" spans="1:4">
      <c r="A831" t="s">
        <v>1942</v>
      </c>
      <c r="B831" t="s">
        <v>475</v>
      </c>
      <c r="C831" s="1" t="s">
        <v>462</v>
      </c>
      <c r="D831">
        <v>7526</v>
      </c>
    </row>
    <row r="832" spans="1:4">
      <c r="A832" t="s">
        <v>1928</v>
      </c>
      <c r="B832" t="s">
        <v>475</v>
      </c>
      <c r="C832" s="1" t="s">
        <v>462</v>
      </c>
      <c r="D832">
        <v>6621</v>
      </c>
    </row>
    <row r="833" spans="1:4">
      <c r="A833" t="s">
        <v>1956</v>
      </c>
      <c r="B833" t="s">
        <v>475</v>
      </c>
      <c r="C833" s="1" t="s">
        <v>462</v>
      </c>
      <c r="D833">
        <v>7442</v>
      </c>
    </row>
    <row r="834" spans="1:4">
      <c r="A834" t="s">
        <v>1972</v>
      </c>
      <c r="B834" t="s">
        <v>475</v>
      </c>
      <c r="C834" s="1" t="s">
        <v>462</v>
      </c>
      <c r="D834">
        <v>12702</v>
      </c>
    </row>
    <row r="835" spans="1:4">
      <c r="A835" t="s">
        <v>1924</v>
      </c>
      <c r="B835" t="s">
        <v>475</v>
      </c>
      <c r="C835" s="1" t="s">
        <v>462</v>
      </c>
      <c r="D835">
        <v>9656</v>
      </c>
    </row>
    <row r="836" spans="1:4">
      <c r="A836" t="s">
        <v>1952</v>
      </c>
      <c r="B836" t="s">
        <v>475</v>
      </c>
      <c r="C836" s="1" t="s">
        <v>462</v>
      </c>
      <c r="D836">
        <v>4024</v>
      </c>
    </row>
    <row r="837" spans="1:4">
      <c r="A837" t="s">
        <v>1961</v>
      </c>
      <c r="B837" t="s">
        <v>475</v>
      </c>
      <c r="C837" s="1" t="s">
        <v>462</v>
      </c>
      <c r="D837">
        <v>3439</v>
      </c>
    </row>
    <row r="838" spans="1:4">
      <c r="A838" t="s">
        <v>1955</v>
      </c>
      <c r="B838" t="s">
        <v>475</v>
      </c>
      <c r="C838" s="1" t="s">
        <v>462</v>
      </c>
      <c r="D838">
        <v>11358</v>
      </c>
    </row>
    <row r="839" spans="1:4">
      <c r="A839" t="s">
        <v>1922</v>
      </c>
      <c r="B839" t="s">
        <v>475</v>
      </c>
      <c r="C839" s="1" t="s">
        <v>462</v>
      </c>
      <c r="D839">
        <v>4804</v>
      </c>
    </row>
    <row r="840" spans="1:4">
      <c r="A840" t="s">
        <v>1963</v>
      </c>
      <c r="B840" t="s">
        <v>475</v>
      </c>
      <c r="C840" s="1" t="s">
        <v>462</v>
      </c>
      <c r="D840">
        <v>5093</v>
      </c>
    </row>
    <row r="841" spans="1:4">
      <c r="A841" t="s">
        <v>1958</v>
      </c>
      <c r="B841" t="s">
        <v>475</v>
      </c>
      <c r="C841" s="1" t="s">
        <v>462</v>
      </c>
      <c r="D841">
        <v>3768</v>
      </c>
    </row>
    <row r="842" spans="1:4">
      <c r="A842" t="s">
        <v>1918</v>
      </c>
      <c r="B842" t="s">
        <v>475</v>
      </c>
      <c r="C842" s="1" t="s">
        <v>462</v>
      </c>
      <c r="D842">
        <v>12605</v>
      </c>
    </row>
    <row r="843" spans="1:4">
      <c r="A843" t="s">
        <v>1936</v>
      </c>
      <c r="B843" t="s">
        <v>165</v>
      </c>
      <c r="C843" s="1" t="s">
        <v>162</v>
      </c>
      <c r="D843">
        <v>9079</v>
      </c>
    </row>
    <row r="844" spans="1:4">
      <c r="A844" t="s">
        <v>1939</v>
      </c>
      <c r="B844" t="s">
        <v>165</v>
      </c>
      <c r="C844" s="1" t="s">
        <v>162</v>
      </c>
      <c r="D844">
        <v>5906</v>
      </c>
    </row>
    <row r="845" spans="1:4">
      <c r="A845" t="s">
        <v>1929</v>
      </c>
      <c r="B845" t="s">
        <v>475</v>
      </c>
      <c r="C845" s="1" t="s">
        <v>462</v>
      </c>
      <c r="D845">
        <v>5697</v>
      </c>
    </row>
    <row r="846" spans="1:4">
      <c r="A846" t="s">
        <v>1898</v>
      </c>
      <c r="B846" t="s">
        <v>87</v>
      </c>
      <c r="C846" s="1" t="s">
        <v>88</v>
      </c>
      <c r="D846">
        <v>22781</v>
      </c>
    </row>
    <row r="847" spans="1:4">
      <c r="A847" t="s">
        <v>1901</v>
      </c>
      <c r="B847" t="s">
        <v>87</v>
      </c>
      <c r="C847" s="1" t="s">
        <v>88</v>
      </c>
      <c r="D847">
        <v>16557</v>
      </c>
    </row>
    <row r="848" spans="1:4">
      <c r="A848" t="s">
        <v>1938</v>
      </c>
      <c r="B848" t="s">
        <v>87</v>
      </c>
      <c r="C848" s="1" t="s">
        <v>88</v>
      </c>
      <c r="D848">
        <v>22502</v>
      </c>
    </row>
    <row r="849" spans="1:4">
      <c r="A849" t="s">
        <v>1931</v>
      </c>
      <c r="B849" t="s">
        <v>87</v>
      </c>
      <c r="C849" s="1" t="s">
        <v>88</v>
      </c>
      <c r="D849">
        <v>14056</v>
      </c>
    </row>
    <row r="850" spans="1:4">
      <c r="A850" t="s">
        <v>1909</v>
      </c>
      <c r="B850" t="s">
        <v>87</v>
      </c>
      <c r="C850" s="1" t="s">
        <v>88</v>
      </c>
      <c r="D850">
        <v>12782</v>
      </c>
    </row>
    <row r="851" spans="1:4">
      <c r="A851" t="s">
        <v>1977</v>
      </c>
      <c r="B851" t="s">
        <v>87</v>
      </c>
      <c r="C851" s="1" t="s">
        <v>88</v>
      </c>
      <c r="D851">
        <v>768</v>
      </c>
    </row>
    <row r="852" spans="1:4">
      <c r="A852" t="s">
        <v>1957</v>
      </c>
      <c r="B852" t="s">
        <v>87</v>
      </c>
      <c r="C852" s="1" t="s">
        <v>88</v>
      </c>
      <c r="D852">
        <v>7762</v>
      </c>
    </row>
    <row r="853" spans="1:4">
      <c r="A853" t="s">
        <v>1923</v>
      </c>
      <c r="B853" t="s">
        <v>165</v>
      </c>
      <c r="C853" s="1" t="s">
        <v>162</v>
      </c>
      <c r="D853">
        <v>11534</v>
      </c>
    </row>
    <row r="854" spans="1:4">
      <c r="A854" t="s">
        <v>1923</v>
      </c>
      <c r="B854" t="s">
        <v>165</v>
      </c>
      <c r="C854" s="1" t="s">
        <v>162</v>
      </c>
      <c r="D854">
        <v>16761</v>
      </c>
    </row>
    <row r="855" spans="1:4">
      <c r="A855" t="s">
        <v>1912</v>
      </c>
      <c r="B855" t="s">
        <v>165</v>
      </c>
      <c r="C855" s="1" t="s">
        <v>162</v>
      </c>
      <c r="D855">
        <v>12333</v>
      </c>
    </row>
    <row r="856" spans="1:4">
      <c r="A856" t="s">
        <v>1925</v>
      </c>
      <c r="B856" t="s">
        <v>165</v>
      </c>
      <c r="C856" s="1" t="s">
        <v>162</v>
      </c>
      <c r="D856">
        <v>5695</v>
      </c>
    </row>
    <row r="857" spans="1:4">
      <c r="A857" t="s">
        <v>1946</v>
      </c>
      <c r="B857" t="s">
        <v>165</v>
      </c>
      <c r="C857" s="1" t="s">
        <v>162</v>
      </c>
      <c r="D857">
        <v>7587</v>
      </c>
    </row>
    <row r="858" spans="1:4">
      <c r="A858" t="s">
        <v>1907</v>
      </c>
      <c r="B858" t="s">
        <v>165</v>
      </c>
      <c r="C858" s="1" t="s">
        <v>162</v>
      </c>
      <c r="D858">
        <v>23378</v>
      </c>
    </row>
    <row r="859" spans="1:4">
      <c r="A859" t="s">
        <v>2262</v>
      </c>
      <c r="B859" t="s">
        <v>205</v>
      </c>
      <c r="C859" t="s">
        <v>500</v>
      </c>
      <c r="D859">
        <v>7444</v>
      </c>
    </row>
    <row r="860" spans="1:4">
      <c r="A860" t="s">
        <v>2252</v>
      </c>
      <c r="B860" t="s">
        <v>205</v>
      </c>
      <c r="C860" t="s">
        <v>500</v>
      </c>
      <c r="D860">
        <v>12073</v>
      </c>
    </row>
    <row r="861" spans="1:4">
      <c r="A861" t="s">
        <v>2253</v>
      </c>
      <c r="B861" t="s">
        <v>205</v>
      </c>
      <c r="C861" t="s">
        <v>500</v>
      </c>
      <c r="D861">
        <v>13923</v>
      </c>
    </row>
    <row r="862" spans="1:4">
      <c r="A862" t="s">
        <v>2244</v>
      </c>
      <c r="B862" t="s">
        <v>513</v>
      </c>
      <c r="C862" t="s">
        <v>500</v>
      </c>
      <c r="D862">
        <v>5250</v>
      </c>
    </row>
    <row r="863" spans="1:4">
      <c r="A863" t="s">
        <v>2251</v>
      </c>
      <c r="B863" t="s">
        <v>513</v>
      </c>
      <c r="C863" t="s">
        <v>500</v>
      </c>
      <c r="D863">
        <v>17753</v>
      </c>
    </row>
    <row r="864" spans="1:4">
      <c r="A864" t="s">
        <v>2247</v>
      </c>
      <c r="B864" t="s">
        <v>513</v>
      </c>
      <c r="C864" t="s">
        <v>500</v>
      </c>
      <c r="D864">
        <v>17690</v>
      </c>
    </row>
    <row r="865" spans="1:4">
      <c r="A865" t="s">
        <v>3691</v>
      </c>
      <c r="B865" t="s">
        <v>111</v>
      </c>
      <c r="C865" s="1" t="s">
        <v>112</v>
      </c>
      <c r="D865">
        <v>15752</v>
      </c>
    </row>
    <row r="866" spans="1:4">
      <c r="A866" t="s">
        <v>3711</v>
      </c>
      <c r="B866" t="s">
        <v>111</v>
      </c>
      <c r="C866" s="1" t="s">
        <v>112</v>
      </c>
      <c r="D866">
        <v>360</v>
      </c>
    </row>
    <row r="867" spans="1:4">
      <c r="A867" t="s">
        <v>3689</v>
      </c>
      <c r="B867" t="s">
        <v>111</v>
      </c>
      <c r="C867" s="1" t="s">
        <v>112</v>
      </c>
      <c r="D867">
        <v>6902</v>
      </c>
    </row>
    <row r="868" spans="1:4">
      <c r="A868" t="s">
        <v>3689</v>
      </c>
      <c r="B868" t="s">
        <v>111</v>
      </c>
      <c r="C868" s="1" t="s">
        <v>112</v>
      </c>
      <c r="D868">
        <v>9824</v>
      </c>
    </row>
    <row r="869" spans="1:4">
      <c r="A869" t="s">
        <v>3689</v>
      </c>
      <c r="B869" t="s">
        <v>111</v>
      </c>
      <c r="C869" s="1" t="s">
        <v>112</v>
      </c>
      <c r="D869">
        <v>8139</v>
      </c>
    </row>
    <row r="870" spans="1:4">
      <c r="A870" t="s">
        <v>3689</v>
      </c>
      <c r="B870" t="s">
        <v>111</v>
      </c>
      <c r="C870" s="1" t="s">
        <v>112</v>
      </c>
      <c r="D870">
        <v>3783</v>
      </c>
    </row>
    <row r="871" spans="1:4">
      <c r="A871" t="s">
        <v>3690</v>
      </c>
      <c r="B871" t="s">
        <v>111</v>
      </c>
      <c r="C871" s="1" t="s">
        <v>112</v>
      </c>
      <c r="D871">
        <v>9740</v>
      </c>
    </row>
    <row r="872" spans="1:4">
      <c r="A872" t="s">
        <v>3709</v>
      </c>
      <c r="B872" t="s">
        <v>111</v>
      </c>
      <c r="C872" s="1" t="s">
        <v>112</v>
      </c>
      <c r="D872">
        <v>4435</v>
      </c>
    </row>
    <row r="873" spans="1:4">
      <c r="A873" t="s">
        <v>3697</v>
      </c>
      <c r="B873" t="s">
        <v>111</v>
      </c>
      <c r="C873" s="1" t="s">
        <v>112</v>
      </c>
      <c r="D873">
        <v>7626</v>
      </c>
    </row>
    <row r="874" spans="1:4">
      <c r="A874" t="s">
        <v>3668</v>
      </c>
      <c r="B874" t="s">
        <v>111</v>
      </c>
      <c r="C874" s="1" t="s">
        <v>112</v>
      </c>
      <c r="D874">
        <v>13009</v>
      </c>
    </row>
    <row r="875" spans="1:4">
      <c r="A875" t="s">
        <v>3673</v>
      </c>
      <c r="B875" t="s">
        <v>111</v>
      </c>
      <c r="C875" s="1" t="s">
        <v>112</v>
      </c>
      <c r="D875">
        <v>10342</v>
      </c>
    </row>
    <row r="876" spans="1:4">
      <c r="A876" t="s">
        <v>3656</v>
      </c>
      <c r="B876" t="s">
        <v>111</v>
      </c>
      <c r="C876" s="1" t="s">
        <v>112</v>
      </c>
      <c r="D876">
        <v>7713</v>
      </c>
    </row>
    <row r="877" spans="1:4">
      <c r="A877" t="s">
        <v>3708</v>
      </c>
      <c r="B877" t="s">
        <v>111</v>
      </c>
      <c r="C877" s="1" t="s">
        <v>112</v>
      </c>
      <c r="D877">
        <v>8612</v>
      </c>
    </row>
    <row r="878" spans="1:4">
      <c r="A878" t="s">
        <v>3698</v>
      </c>
      <c r="B878" t="s">
        <v>111</v>
      </c>
      <c r="C878" s="1" t="s">
        <v>112</v>
      </c>
      <c r="D878">
        <v>7786</v>
      </c>
    </row>
    <row r="879" spans="1:4">
      <c r="A879" t="s">
        <v>3700</v>
      </c>
      <c r="B879" t="s">
        <v>111</v>
      </c>
      <c r="C879" s="1" t="s">
        <v>112</v>
      </c>
      <c r="D879">
        <v>7524</v>
      </c>
    </row>
    <row r="880" spans="1:4">
      <c r="A880" t="s">
        <v>2637</v>
      </c>
      <c r="B880" t="s">
        <v>635</v>
      </c>
      <c r="C880" s="1" t="s">
        <v>620</v>
      </c>
      <c r="D880">
        <v>15494</v>
      </c>
    </row>
    <row r="881" spans="1:4">
      <c r="A881" t="s">
        <v>2624</v>
      </c>
      <c r="B881" t="s">
        <v>635</v>
      </c>
      <c r="C881" s="1" t="s">
        <v>620</v>
      </c>
      <c r="D881">
        <v>8574</v>
      </c>
    </row>
    <row r="882" spans="1:4">
      <c r="A882" t="s">
        <v>2636</v>
      </c>
      <c r="B882" t="s">
        <v>635</v>
      </c>
      <c r="C882" s="1" t="s">
        <v>620</v>
      </c>
      <c r="D882">
        <v>1740</v>
      </c>
    </row>
    <row r="883" spans="1:4">
      <c r="A883" t="s">
        <v>2636</v>
      </c>
      <c r="B883" t="s">
        <v>635</v>
      </c>
      <c r="C883" s="1" t="s">
        <v>620</v>
      </c>
      <c r="D883">
        <v>4536</v>
      </c>
    </row>
    <row r="884" spans="1:4">
      <c r="A884" t="s">
        <v>2626</v>
      </c>
      <c r="B884" t="s">
        <v>635</v>
      </c>
      <c r="C884" s="1" t="s">
        <v>620</v>
      </c>
      <c r="D884">
        <v>2856</v>
      </c>
    </row>
    <row r="885" spans="1:4">
      <c r="A885" t="s">
        <v>2622</v>
      </c>
      <c r="B885" t="s">
        <v>635</v>
      </c>
      <c r="C885" s="1" t="s">
        <v>620</v>
      </c>
      <c r="D885">
        <v>5436</v>
      </c>
    </row>
    <row r="886" spans="1:4">
      <c r="A886" t="s">
        <v>2622</v>
      </c>
      <c r="B886" t="s">
        <v>635</v>
      </c>
      <c r="C886" s="1" t="s">
        <v>620</v>
      </c>
      <c r="D886">
        <v>15803</v>
      </c>
    </row>
    <row r="887" spans="1:4">
      <c r="A887" t="s">
        <v>2625</v>
      </c>
      <c r="B887" t="s">
        <v>635</v>
      </c>
      <c r="C887" s="1" t="s">
        <v>620</v>
      </c>
      <c r="D887">
        <v>15225</v>
      </c>
    </row>
    <row r="888" spans="1:4">
      <c r="A888" t="s">
        <v>2621</v>
      </c>
      <c r="B888" t="s">
        <v>635</v>
      </c>
      <c r="C888" s="1" t="s">
        <v>620</v>
      </c>
      <c r="D888">
        <v>8248</v>
      </c>
    </row>
    <row r="889" spans="1:4">
      <c r="A889" t="s">
        <v>2633</v>
      </c>
      <c r="B889" t="s">
        <v>635</v>
      </c>
      <c r="C889" s="1" t="s">
        <v>620</v>
      </c>
      <c r="D889">
        <v>3894</v>
      </c>
    </row>
    <row r="890" spans="1:4">
      <c r="A890" t="s">
        <v>2650</v>
      </c>
      <c r="B890" t="s">
        <v>635</v>
      </c>
      <c r="C890" s="1" t="s">
        <v>620</v>
      </c>
      <c r="D890">
        <v>4234</v>
      </c>
    </row>
    <row r="891" spans="1:4">
      <c r="A891" t="s">
        <v>2627</v>
      </c>
      <c r="B891" t="s">
        <v>635</v>
      </c>
      <c r="C891" s="1" t="s">
        <v>620</v>
      </c>
      <c r="D891">
        <v>3813</v>
      </c>
    </row>
    <row r="892" spans="1:4">
      <c r="A892" t="s">
        <v>2623</v>
      </c>
      <c r="B892" t="s">
        <v>635</v>
      </c>
      <c r="C892" s="1" t="s">
        <v>620</v>
      </c>
      <c r="D892">
        <v>6106</v>
      </c>
    </row>
    <row r="893" spans="1:4">
      <c r="A893" t="s">
        <v>2620</v>
      </c>
      <c r="B893" t="s">
        <v>635</v>
      </c>
      <c r="C893" s="1" t="s">
        <v>620</v>
      </c>
      <c r="D893">
        <v>7654</v>
      </c>
    </row>
    <row r="894" spans="1:4">
      <c r="A894" t="s">
        <v>2619</v>
      </c>
      <c r="B894" t="s">
        <v>635</v>
      </c>
      <c r="C894" s="1" t="s">
        <v>620</v>
      </c>
      <c r="D894">
        <v>5262</v>
      </c>
    </row>
    <row r="895" spans="1:4">
      <c r="A895" t="s">
        <v>2629</v>
      </c>
      <c r="B895" t="s">
        <v>635</v>
      </c>
      <c r="C895" s="1" t="s">
        <v>620</v>
      </c>
      <c r="D895">
        <v>9049</v>
      </c>
    </row>
    <row r="896" spans="1:4">
      <c r="A896" t="s">
        <v>2631</v>
      </c>
      <c r="B896" t="s">
        <v>635</v>
      </c>
      <c r="C896" s="1" t="s">
        <v>620</v>
      </c>
      <c r="D896">
        <v>9856</v>
      </c>
    </row>
    <row r="897" spans="1:4">
      <c r="A897" t="s">
        <v>2631</v>
      </c>
      <c r="B897" t="s">
        <v>635</v>
      </c>
      <c r="C897" s="1" t="s">
        <v>620</v>
      </c>
      <c r="D897">
        <v>4512</v>
      </c>
    </row>
    <row r="898" spans="1:4">
      <c r="A898" t="s">
        <v>2648</v>
      </c>
      <c r="B898" t="s">
        <v>635</v>
      </c>
      <c r="C898" s="1" t="s">
        <v>620</v>
      </c>
      <c r="D898">
        <v>4330</v>
      </c>
    </row>
    <row r="899" spans="1:4">
      <c r="A899" t="s">
        <v>2647</v>
      </c>
      <c r="B899" t="s">
        <v>635</v>
      </c>
      <c r="C899" s="1" t="s">
        <v>620</v>
      </c>
      <c r="D899">
        <v>6544</v>
      </c>
    </row>
    <row r="900" spans="1:4">
      <c r="A900" t="s">
        <v>2642</v>
      </c>
      <c r="B900" t="s">
        <v>635</v>
      </c>
      <c r="C900" s="1" t="s">
        <v>620</v>
      </c>
      <c r="D900">
        <v>4045</v>
      </c>
    </row>
    <row r="901" spans="1:4">
      <c r="A901" t="s">
        <v>2630</v>
      </c>
      <c r="B901" t="s">
        <v>635</v>
      </c>
      <c r="C901" s="1" t="s">
        <v>620</v>
      </c>
      <c r="D901">
        <v>5874</v>
      </c>
    </row>
    <row r="902" spans="1:4">
      <c r="A902" t="s">
        <v>2628</v>
      </c>
      <c r="B902" t="s">
        <v>635</v>
      </c>
      <c r="C902" s="1" t="s">
        <v>620</v>
      </c>
      <c r="D902">
        <v>5700</v>
      </c>
    </row>
    <row r="903" spans="1:4">
      <c r="A903" t="s">
        <v>2617</v>
      </c>
      <c r="B903" t="s">
        <v>635</v>
      </c>
      <c r="C903" s="1" t="s">
        <v>620</v>
      </c>
      <c r="D903">
        <v>9471</v>
      </c>
    </row>
    <row r="904" spans="1:4">
      <c r="A904" t="s">
        <v>2640</v>
      </c>
      <c r="B904" t="s">
        <v>635</v>
      </c>
      <c r="C904" s="1" t="s">
        <v>620</v>
      </c>
      <c r="D904">
        <v>5331</v>
      </c>
    </row>
    <row r="905" spans="1:4">
      <c r="A905" t="s">
        <v>2651</v>
      </c>
      <c r="B905" t="s">
        <v>635</v>
      </c>
      <c r="C905" s="1" t="s">
        <v>620</v>
      </c>
      <c r="D905">
        <v>3824</v>
      </c>
    </row>
    <row r="906" spans="1:4">
      <c r="A906" t="s">
        <v>2649</v>
      </c>
      <c r="B906" t="s">
        <v>635</v>
      </c>
      <c r="C906" s="1" t="s">
        <v>620</v>
      </c>
      <c r="D906">
        <v>2912</v>
      </c>
    </row>
    <row r="907" spans="1:4">
      <c r="A907" t="s">
        <v>2638</v>
      </c>
      <c r="B907" t="s">
        <v>635</v>
      </c>
      <c r="C907" s="1" t="s">
        <v>620</v>
      </c>
      <c r="D907">
        <v>4877</v>
      </c>
    </row>
    <row r="908" spans="1:4">
      <c r="A908" t="s">
        <v>2632</v>
      </c>
      <c r="B908" t="s">
        <v>635</v>
      </c>
      <c r="C908" s="1" t="s">
        <v>620</v>
      </c>
      <c r="D908">
        <v>13104</v>
      </c>
    </row>
    <row r="909" spans="1:4">
      <c r="A909" t="s">
        <v>2645</v>
      </c>
      <c r="B909" t="s">
        <v>635</v>
      </c>
      <c r="C909" s="1" t="s">
        <v>620</v>
      </c>
      <c r="D909">
        <v>7636</v>
      </c>
    </row>
    <row r="910" spans="1:4">
      <c r="A910" t="s">
        <v>2611</v>
      </c>
      <c r="B910" t="s">
        <v>635</v>
      </c>
      <c r="C910" s="1" t="s">
        <v>620</v>
      </c>
      <c r="D910">
        <v>19347</v>
      </c>
    </row>
    <row r="911" spans="1:4">
      <c r="A911" t="s">
        <v>2618</v>
      </c>
      <c r="B911" t="s">
        <v>635</v>
      </c>
      <c r="C911" s="1" t="s">
        <v>620</v>
      </c>
      <c r="D911">
        <v>7746</v>
      </c>
    </row>
    <row r="912" spans="1:4">
      <c r="A912" t="s">
        <v>2634</v>
      </c>
      <c r="B912" t="s">
        <v>635</v>
      </c>
      <c r="C912" s="1" t="s">
        <v>620</v>
      </c>
      <c r="D912">
        <v>6882</v>
      </c>
    </row>
    <row r="913" spans="1:4">
      <c r="A913" t="s">
        <v>2615</v>
      </c>
      <c r="B913" t="s">
        <v>635</v>
      </c>
      <c r="C913" s="1" t="s">
        <v>620</v>
      </c>
      <c r="D913">
        <v>13782</v>
      </c>
    </row>
    <row r="914" spans="1:4">
      <c r="A914" t="s">
        <v>2616</v>
      </c>
      <c r="B914" t="s">
        <v>635</v>
      </c>
      <c r="C914" s="1" t="s">
        <v>620</v>
      </c>
      <c r="D914">
        <v>5426</v>
      </c>
    </row>
    <row r="915" spans="1:4">
      <c r="A915" t="s">
        <v>2635</v>
      </c>
      <c r="B915" t="s">
        <v>635</v>
      </c>
      <c r="C915" s="1" t="s">
        <v>620</v>
      </c>
      <c r="D915">
        <v>5000</v>
      </c>
    </row>
    <row r="916" spans="1:4">
      <c r="A916" t="s">
        <v>2614</v>
      </c>
      <c r="B916" t="s">
        <v>635</v>
      </c>
      <c r="C916" s="1" t="s">
        <v>620</v>
      </c>
      <c r="D916">
        <v>16674</v>
      </c>
    </row>
    <row r="917" spans="1:4">
      <c r="A917" t="s">
        <v>2641</v>
      </c>
      <c r="B917" t="s">
        <v>635</v>
      </c>
      <c r="C917" s="1" t="s">
        <v>620</v>
      </c>
      <c r="D917">
        <v>12575</v>
      </c>
    </row>
    <row r="918" spans="1:4">
      <c r="A918" t="s">
        <v>2612</v>
      </c>
      <c r="B918" t="s">
        <v>635</v>
      </c>
      <c r="C918" s="1" t="s">
        <v>620</v>
      </c>
      <c r="D918">
        <v>11115</v>
      </c>
    </row>
    <row r="919" spans="1:4">
      <c r="A919" t="s">
        <v>2612</v>
      </c>
      <c r="B919" t="s">
        <v>635</v>
      </c>
      <c r="C919" s="1" t="s">
        <v>620</v>
      </c>
      <c r="D919">
        <v>5067</v>
      </c>
    </row>
    <row r="920" spans="1:4">
      <c r="A920" t="s">
        <v>2639</v>
      </c>
      <c r="B920" t="s">
        <v>635</v>
      </c>
      <c r="C920" s="1" t="s">
        <v>620</v>
      </c>
      <c r="D920">
        <v>6476</v>
      </c>
    </row>
    <row r="921" spans="1:4">
      <c r="A921" t="s">
        <v>2644</v>
      </c>
      <c r="B921" t="s">
        <v>635</v>
      </c>
      <c r="C921" s="1" t="s">
        <v>620</v>
      </c>
      <c r="D921">
        <v>1942</v>
      </c>
    </row>
    <row r="922" spans="1:4">
      <c r="A922" t="s">
        <v>2643</v>
      </c>
      <c r="B922" t="s">
        <v>635</v>
      </c>
      <c r="C922" s="1" t="s">
        <v>620</v>
      </c>
      <c r="D922">
        <v>4461</v>
      </c>
    </row>
    <row r="923" spans="1:4">
      <c r="A923" t="s">
        <v>2643</v>
      </c>
      <c r="B923" t="s">
        <v>635</v>
      </c>
      <c r="C923" s="1" t="s">
        <v>620</v>
      </c>
      <c r="D923">
        <v>5089</v>
      </c>
    </row>
    <row r="924" spans="1:4">
      <c r="A924" t="s">
        <v>2613</v>
      </c>
      <c r="B924" t="s">
        <v>635</v>
      </c>
      <c r="C924" s="1" t="s">
        <v>620</v>
      </c>
      <c r="D924">
        <v>9458</v>
      </c>
    </row>
    <row r="925" spans="1:4">
      <c r="A925" t="s">
        <v>2646</v>
      </c>
      <c r="B925" t="s">
        <v>635</v>
      </c>
      <c r="C925" s="1" t="s">
        <v>620</v>
      </c>
      <c r="D925">
        <v>4703</v>
      </c>
    </row>
    <row r="926" spans="1:4">
      <c r="A926" t="s">
        <v>3712</v>
      </c>
      <c r="B926" t="s">
        <v>111</v>
      </c>
      <c r="C926" s="1" t="s">
        <v>112</v>
      </c>
      <c r="D926">
        <v>4520</v>
      </c>
    </row>
    <row r="927" spans="1:4">
      <c r="A927" t="s">
        <v>3705</v>
      </c>
      <c r="B927" t="s">
        <v>111</v>
      </c>
      <c r="C927" s="1" t="s">
        <v>112</v>
      </c>
      <c r="D927">
        <v>7596</v>
      </c>
    </row>
    <row r="928" spans="1:4">
      <c r="A928" t="s">
        <v>3679</v>
      </c>
      <c r="B928" t="s">
        <v>111</v>
      </c>
      <c r="C928" s="1" t="s">
        <v>112</v>
      </c>
      <c r="D928">
        <v>8929</v>
      </c>
    </row>
    <row r="929" spans="1:4">
      <c r="A929" t="s">
        <v>3681</v>
      </c>
      <c r="B929" t="s">
        <v>111</v>
      </c>
      <c r="C929" s="1" t="s">
        <v>112</v>
      </c>
      <c r="D929">
        <v>12058</v>
      </c>
    </row>
    <row r="930" spans="1:4">
      <c r="A930" t="s">
        <v>3706</v>
      </c>
      <c r="B930" t="s">
        <v>111</v>
      </c>
      <c r="C930" s="1" t="s">
        <v>112</v>
      </c>
      <c r="D930">
        <v>3497</v>
      </c>
    </row>
    <row r="931" spans="1:4">
      <c r="A931" t="s">
        <v>3696</v>
      </c>
      <c r="B931" t="s">
        <v>111</v>
      </c>
      <c r="C931" s="1" t="s">
        <v>112</v>
      </c>
      <c r="D931">
        <v>16104</v>
      </c>
    </row>
    <row r="932" spans="1:4">
      <c r="A932" t="s">
        <v>3701</v>
      </c>
      <c r="B932" t="s">
        <v>111</v>
      </c>
      <c r="C932" s="1" t="s">
        <v>112</v>
      </c>
      <c r="D932">
        <v>5787</v>
      </c>
    </row>
    <row r="933" spans="1:4">
      <c r="A933" t="s">
        <v>3695</v>
      </c>
      <c r="B933" t="s">
        <v>111</v>
      </c>
      <c r="C933" s="1" t="s">
        <v>112</v>
      </c>
      <c r="D933">
        <v>13283</v>
      </c>
    </row>
    <row r="934" spans="1:4">
      <c r="A934" t="s">
        <v>3675</v>
      </c>
      <c r="B934" t="s">
        <v>111</v>
      </c>
      <c r="C934" s="1" t="s">
        <v>112</v>
      </c>
      <c r="D934">
        <v>19948</v>
      </c>
    </row>
    <row r="935" spans="1:4">
      <c r="A935" t="s">
        <v>2139</v>
      </c>
      <c r="B935" t="s">
        <v>317</v>
      </c>
      <c r="C935" s="1" t="s">
        <v>310</v>
      </c>
      <c r="D935">
        <v>6114</v>
      </c>
    </row>
    <row r="936" spans="1:4">
      <c r="A936" t="s">
        <v>2144</v>
      </c>
      <c r="B936" t="s">
        <v>317</v>
      </c>
      <c r="C936" s="1" t="s">
        <v>310</v>
      </c>
      <c r="D936">
        <v>5389</v>
      </c>
    </row>
    <row r="937" spans="1:4">
      <c r="A937" t="s">
        <v>2138</v>
      </c>
      <c r="B937" t="s">
        <v>317</v>
      </c>
      <c r="C937" s="1" t="s">
        <v>310</v>
      </c>
      <c r="D937">
        <v>9490</v>
      </c>
    </row>
    <row r="938" spans="1:4">
      <c r="A938" t="s">
        <v>2126</v>
      </c>
      <c r="B938" t="s">
        <v>103</v>
      </c>
      <c r="C938" s="1" t="s">
        <v>104</v>
      </c>
      <c r="D938">
        <v>14161</v>
      </c>
    </row>
    <row r="939" spans="1:4">
      <c r="A939" t="s">
        <v>2130</v>
      </c>
      <c r="B939" t="s">
        <v>103</v>
      </c>
      <c r="C939" s="1" t="s">
        <v>104</v>
      </c>
      <c r="D939">
        <v>8126</v>
      </c>
    </row>
    <row r="940" spans="1:4">
      <c r="A940" t="s">
        <v>2124</v>
      </c>
      <c r="B940" t="s">
        <v>103</v>
      </c>
      <c r="C940" s="1" t="s">
        <v>104</v>
      </c>
      <c r="D940">
        <v>14401</v>
      </c>
    </row>
    <row r="941" spans="1:4">
      <c r="A941" t="s">
        <v>2137</v>
      </c>
      <c r="B941" t="s">
        <v>103</v>
      </c>
      <c r="C941" s="1" t="s">
        <v>104</v>
      </c>
      <c r="D941">
        <v>32413</v>
      </c>
    </row>
    <row r="942" spans="1:4">
      <c r="A942" t="s">
        <v>2121</v>
      </c>
      <c r="B942" t="s">
        <v>103</v>
      </c>
      <c r="C942" s="1" t="s">
        <v>104</v>
      </c>
      <c r="D942">
        <v>202</v>
      </c>
    </row>
    <row r="943" spans="1:4">
      <c r="A943" t="s">
        <v>5244</v>
      </c>
      <c r="B943" t="s">
        <v>27</v>
      </c>
      <c r="C943" s="1" t="s">
        <v>28</v>
      </c>
      <c r="D943">
        <v>3200</v>
      </c>
    </row>
    <row r="944" spans="1:4">
      <c r="A944" t="s">
        <v>5229</v>
      </c>
      <c r="B944" t="s">
        <v>27</v>
      </c>
      <c r="C944" s="1" t="s">
        <v>28</v>
      </c>
      <c r="D944">
        <v>3709</v>
      </c>
    </row>
    <row r="945" spans="1:4">
      <c r="A945" t="s">
        <v>5232</v>
      </c>
      <c r="B945" t="s">
        <v>27</v>
      </c>
      <c r="C945" s="1" t="s">
        <v>28</v>
      </c>
      <c r="D945">
        <v>12023</v>
      </c>
    </row>
    <row r="946" spans="1:4">
      <c r="A946" t="s">
        <v>5242</v>
      </c>
      <c r="B946" t="s">
        <v>27</v>
      </c>
      <c r="C946" s="1" t="s">
        <v>28</v>
      </c>
      <c r="D946">
        <v>5161</v>
      </c>
    </row>
    <row r="947" spans="1:4">
      <c r="A947" t="s">
        <v>5221</v>
      </c>
      <c r="B947" t="s">
        <v>27</v>
      </c>
      <c r="C947" s="1" t="s">
        <v>28</v>
      </c>
      <c r="D947">
        <v>12070</v>
      </c>
    </row>
    <row r="948" spans="1:4">
      <c r="A948" t="s">
        <v>5235</v>
      </c>
      <c r="B948" t="s">
        <v>27</v>
      </c>
      <c r="C948" s="1" t="s">
        <v>28</v>
      </c>
      <c r="D948">
        <v>5102</v>
      </c>
    </row>
    <row r="949" spans="1:4">
      <c r="A949" t="s">
        <v>5230</v>
      </c>
      <c r="B949" t="s">
        <v>65</v>
      </c>
      <c r="C949" s="1" t="s">
        <v>66</v>
      </c>
      <c r="D949">
        <v>13075</v>
      </c>
    </row>
    <row r="950" spans="1:4">
      <c r="A950" t="s">
        <v>5222</v>
      </c>
      <c r="B950" t="s">
        <v>65</v>
      </c>
      <c r="C950" s="1" t="s">
        <v>66</v>
      </c>
      <c r="D950">
        <v>13050</v>
      </c>
    </row>
    <row r="951" spans="1:4">
      <c r="A951" t="s">
        <v>5241</v>
      </c>
      <c r="B951" t="s">
        <v>65</v>
      </c>
      <c r="C951" s="1" t="s">
        <v>66</v>
      </c>
      <c r="D951">
        <v>9797</v>
      </c>
    </row>
    <row r="952" spans="1:4">
      <c r="A952" t="s">
        <v>5233</v>
      </c>
      <c r="B952" t="s">
        <v>65</v>
      </c>
      <c r="C952" s="1" t="s">
        <v>66</v>
      </c>
      <c r="D952">
        <v>13901</v>
      </c>
    </row>
    <row r="953" spans="1:4">
      <c r="A953" t="s">
        <v>5227</v>
      </c>
      <c r="B953" t="s">
        <v>65</v>
      </c>
      <c r="C953" s="1" t="s">
        <v>66</v>
      </c>
      <c r="D953">
        <v>13386</v>
      </c>
    </row>
    <row r="954" spans="1:4">
      <c r="A954" t="s">
        <v>5234</v>
      </c>
      <c r="B954" t="s">
        <v>65</v>
      </c>
      <c r="C954" s="1" t="s">
        <v>66</v>
      </c>
      <c r="D954">
        <v>6909</v>
      </c>
    </row>
    <row r="955" spans="1:4">
      <c r="A955" t="s">
        <v>5249</v>
      </c>
      <c r="B955" t="s">
        <v>65</v>
      </c>
      <c r="C955" s="1" t="s">
        <v>66</v>
      </c>
      <c r="D955">
        <v>2801</v>
      </c>
    </row>
    <row r="956" spans="1:4">
      <c r="A956" t="s">
        <v>2227</v>
      </c>
      <c r="B956" t="s">
        <v>193</v>
      </c>
      <c r="C956" s="1" t="s">
        <v>190</v>
      </c>
      <c r="D956">
        <v>7674</v>
      </c>
    </row>
    <row r="957" spans="1:4">
      <c r="A957" t="s">
        <v>2220</v>
      </c>
      <c r="B957" t="s">
        <v>193</v>
      </c>
      <c r="C957" s="1" t="s">
        <v>190</v>
      </c>
      <c r="D957">
        <v>18902</v>
      </c>
    </row>
    <row r="958" spans="1:4">
      <c r="A958" t="s">
        <v>2225</v>
      </c>
      <c r="B958" t="s">
        <v>239</v>
      </c>
      <c r="C958" s="1" t="s">
        <v>236</v>
      </c>
      <c r="D958">
        <v>10716</v>
      </c>
    </row>
    <row r="959" spans="1:4">
      <c r="A959" t="s">
        <v>2228</v>
      </c>
      <c r="B959" t="s">
        <v>239</v>
      </c>
      <c r="C959" s="1" t="s">
        <v>236</v>
      </c>
      <c r="D959">
        <v>11642</v>
      </c>
    </row>
    <row r="960" spans="1:4">
      <c r="A960" t="s">
        <v>2221</v>
      </c>
      <c r="B960" t="s">
        <v>239</v>
      </c>
      <c r="C960" s="1" t="s">
        <v>236</v>
      </c>
      <c r="D960">
        <v>11281</v>
      </c>
    </row>
    <row r="961" spans="1:4">
      <c r="A961" t="s">
        <v>2221</v>
      </c>
      <c r="B961" t="s">
        <v>239</v>
      </c>
      <c r="C961" s="1" t="s">
        <v>236</v>
      </c>
      <c r="D961">
        <v>10340</v>
      </c>
    </row>
    <row r="962" spans="1:4">
      <c r="A962" t="s">
        <v>2218</v>
      </c>
      <c r="B962" t="s">
        <v>239</v>
      </c>
      <c r="C962" s="1" t="s">
        <v>236</v>
      </c>
      <c r="D962">
        <v>20760</v>
      </c>
    </row>
    <row r="963" spans="1:4">
      <c r="A963" t="s">
        <v>2128</v>
      </c>
      <c r="B963" t="s">
        <v>103</v>
      </c>
      <c r="C963" s="1" t="s">
        <v>104</v>
      </c>
      <c r="D963">
        <v>11893</v>
      </c>
    </row>
    <row r="964" spans="1:4">
      <c r="A964" t="s">
        <v>2153</v>
      </c>
      <c r="B964" t="s">
        <v>103</v>
      </c>
      <c r="C964" s="1" t="s">
        <v>104</v>
      </c>
      <c r="D964">
        <v>13462</v>
      </c>
    </row>
    <row r="965" spans="1:4">
      <c r="A965" t="s">
        <v>2147</v>
      </c>
      <c r="B965" t="s">
        <v>103</v>
      </c>
      <c r="C965" s="1" t="s">
        <v>104</v>
      </c>
      <c r="D965">
        <v>5009</v>
      </c>
    </row>
    <row r="966" spans="1:4">
      <c r="A966" t="s">
        <v>2134</v>
      </c>
      <c r="B966" t="s">
        <v>103</v>
      </c>
      <c r="C966" s="1" t="s">
        <v>104</v>
      </c>
      <c r="D966">
        <v>12411</v>
      </c>
    </row>
    <row r="967" spans="1:4">
      <c r="A967" t="s">
        <v>2135</v>
      </c>
      <c r="B967" t="s">
        <v>103</v>
      </c>
      <c r="C967" s="1" t="s">
        <v>104</v>
      </c>
      <c r="D967">
        <v>9678</v>
      </c>
    </row>
    <row r="968" spans="1:4">
      <c r="A968" t="s">
        <v>2238</v>
      </c>
      <c r="B968" t="s">
        <v>239</v>
      </c>
      <c r="C968" s="1" t="s">
        <v>236</v>
      </c>
      <c r="D968">
        <v>22916</v>
      </c>
    </row>
    <row r="969" spans="1:4">
      <c r="A969" t="s">
        <v>2232</v>
      </c>
      <c r="B969" t="s">
        <v>239</v>
      </c>
      <c r="C969" s="1" t="s">
        <v>236</v>
      </c>
      <c r="D969">
        <v>12950</v>
      </c>
    </row>
    <row r="970" spans="1:4">
      <c r="A970" t="s">
        <v>2241</v>
      </c>
      <c r="B970" t="s">
        <v>239</v>
      </c>
      <c r="C970" s="1" t="s">
        <v>236</v>
      </c>
      <c r="D970">
        <v>3699</v>
      </c>
    </row>
    <row r="971" spans="1:4">
      <c r="A971" t="s">
        <v>2031</v>
      </c>
      <c r="B971" t="s">
        <v>173</v>
      </c>
      <c r="C971" s="1" t="s">
        <v>170</v>
      </c>
      <c r="D971">
        <v>105</v>
      </c>
    </row>
    <row r="972" spans="1:4">
      <c r="A972" t="s">
        <v>2019</v>
      </c>
      <c r="B972" t="s">
        <v>173</v>
      </c>
      <c r="C972" s="1" t="s">
        <v>170</v>
      </c>
      <c r="D972">
        <v>13117</v>
      </c>
    </row>
    <row r="973" spans="1:4">
      <c r="A973" t="s">
        <v>2230</v>
      </c>
      <c r="B973" t="s">
        <v>581</v>
      </c>
      <c r="C973" s="1" t="s">
        <v>568</v>
      </c>
      <c r="D973">
        <v>7022</v>
      </c>
    </row>
    <row r="974" spans="1:4">
      <c r="A974" t="s">
        <v>2215</v>
      </c>
      <c r="B974" t="s">
        <v>581</v>
      </c>
      <c r="C974" s="1" t="s">
        <v>568</v>
      </c>
      <c r="D974">
        <v>9511</v>
      </c>
    </row>
    <row r="975" spans="1:4">
      <c r="A975" t="s">
        <v>2007</v>
      </c>
      <c r="B975" t="s">
        <v>173</v>
      </c>
      <c r="C975" s="1" t="s">
        <v>170</v>
      </c>
      <c r="D975">
        <v>16652</v>
      </c>
    </row>
    <row r="976" spans="1:4">
      <c r="A976" t="s">
        <v>2008</v>
      </c>
      <c r="B976" t="s">
        <v>173</v>
      </c>
      <c r="C976" s="1" t="s">
        <v>170</v>
      </c>
      <c r="D976">
        <v>22740</v>
      </c>
    </row>
    <row r="977" spans="1:4">
      <c r="A977" t="s">
        <v>2029</v>
      </c>
      <c r="B977" t="s">
        <v>173</v>
      </c>
      <c r="C977" s="1" t="s">
        <v>170</v>
      </c>
      <c r="D977">
        <v>8571</v>
      </c>
    </row>
    <row r="978" spans="1:4">
      <c r="A978" t="s">
        <v>2224</v>
      </c>
      <c r="B978" t="s">
        <v>581</v>
      </c>
      <c r="C978" s="1" t="s">
        <v>568</v>
      </c>
      <c r="D978">
        <v>12191</v>
      </c>
    </row>
    <row r="979" spans="1:4">
      <c r="A979" t="s">
        <v>2141</v>
      </c>
      <c r="B979" t="s">
        <v>103</v>
      </c>
      <c r="C979" s="1" t="s">
        <v>104</v>
      </c>
      <c r="D979">
        <v>10855</v>
      </c>
    </row>
    <row r="980" spans="1:4">
      <c r="A980" t="s">
        <v>2133</v>
      </c>
      <c r="B980" t="s">
        <v>103</v>
      </c>
      <c r="C980" s="1" t="s">
        <v>104</v>
      </c>
      <c r="D980">
        <v>20698</v>
      </c>
    </row>
    <row r="981" spans="1:4">
      <c r="A981" t="s">
        <v>2148</v>
      </c>
      <c r="B981" t="s">
        <v>103</v>
      </c>
      <c r="C981" s="1" t="s">
        <v>104</v>
      </c>
      <c r="D981">
        <v>3199</v>
      </c>
    </row>
    <row r="982" spans="1:4">
      <c r="A982" t="s">
        <v>2132</v>
      </c>
      <c r="B982" t="s">
        <v>103</v>
      </c>
      <c r="C982" s="1" t="s">
        <v>104</v>
      </c>
      <c r="D982">
        <v>25616</v>
      </c>
    </row>
    <row r="983" spans="1:4">
      <c r="A983" t="s">
        <v>2142</v>
      </c>
      <c r="B983" t="s">
        <v>103</v>
      </c>
      <c r="C983" s="1" t="s">
        <v>104</v>
      </c>
      <c r="D983">
        <v>13879</v>
      </c>
    </row>
    <row r="984" spans="1:4">
      <c r="A984" t="s">
        <v>2142</v>
      </c>
      <c r="B984" t="s">
        <v>103</v>
      </c>
      <c r="C984" s="1" t="s">
        <v>104</v>
      </c>
      <c r="D984">
        <v>7081</v>
      </c>
    </row>
    <row r="985" spans="1:4">
      <c r="A985" t="s">
        <v>2151</v>
      </c>
      <c r="B985" t="s">
        <v>317</v>
      </c>
      <c r="C985" s="1" t="s">
        <v>310</v>
      </c>
      <c r="D985">
        <v>4649</v>
      </c>
    </row>
    <row r="986" spans="1:4">
      <c r="A986" t="s">
        <v>5239</v>
      </c>
      <c r="B986" t="s">
        <v>65</v>
      </c>
      <c r="C986" s="1" t="s">
        <v>66</v>
      </c>
      <c r="D986">
        <v>7032</v>
      </c>
    </row>
    <row r="987" spans="1:4">
      <c r="A987" t="s">
        <v>2123</v>
      </c>
      <c r="B987" t="s">
        <v>103</v>
      </c>
      <c r="C987" s="1" t="s">
        <v>104</v>
      </c>
      <c r="D987">
        <v>4604</v>
      </c>
    </row>
    <row r="988" spans="1:4">
      <c r="A988" t="s">
        <v>2223</v>
      </c>
      <c r="B988" t="s">
        <v>193</v>
      </c>
      <c r="C988" s="1" t="s">
        <v>190</v>
      </c>
      <c r="D988">
        <v>12586</v>
      </c>
    </row>
    <row r="989" spans="1:4">
      <c r="A989" t="s">
        <v>2229</v>
      </c>
      <c r="B989" t="s">
        <v>581</v>
      </c>
      <c r="C989" s="1" t="s">
        <v>568</v>
      </c>
      <c r="D989">
        <v>11019</v>
      </c>
    </row>
    <row r="990" spans="1:4">
      <c r="A990" t="s">
        <v>2231</v>
      </c>
      <c r="B990" t="s">
        <v>581</v>
      </c>
      <c r="C990" s="1" t="s">
        <v>568</v>
      </c>
      <c r="D990">
        <v>14651</v>
      </c>
    </row>
    <row r="991" spans="1:4">
      <c r="A991" t="s">
        <v>2233</v>
      </c>
      <c r="B991" t="s">
        <v>581</v>
      </c>
      <c r="C991" s="1" t="s">
        <v>568</v>
      </c>
      <c r="D991">
        <v>8780</v>
      </c>
    </row>
    <row r="992" spans="1:4">
      <c r="A992" t="s">
        <v>2140</v>
      </c>
      <c r="B992" t="s">
        <v>59</v>
      </c>
      <c r="C992" s="1" t="s">
        <v>60</v>
      </c>
      <c r="D992">
        <v>17789</v>
      </c>
    </row>
    <row r="993" spans="1:4">
      <c r="A993" t="s">
        <v>2149</v>
      </c>
      <c r="B993" t="s">
        <v>59</v>
      </c>
      <c r="C993" s="1" t="s">
        <v>60</v>
      </c>
      <c r="D993">
        <v>9707</v>
      </c>
    </row>
    <row r="994" spans="1:4">
      <c r="A994" t="s">
        <v>2119</v>
      </c>
      <c r="B994" t="s">
        <v>59</v>
      </c>
      <c r="C994" s="1" t="s">
        <v>60</v>
      </c>
      <c r="D994">
        <v>7733</v>
      </c>
    </row>
    <row r="995" spans="1:4">
      <c r="A995" t="s">
        <v>2118</v>
      </c>
      <c r="B995" t="s">
        <v>59</v>
      </c>
      <c r="C995" s="1" t="s">
        <v>60</v>
      </c>
      <c r="D995">
        <v>12003</v>
      </c>
    </row>
    <row r="996" spans="1:4">
      <c r="A996" t="s">
        <v>2129</v>
      </c>
      <c r="B996" t="s">
        <v>59</v>
      </c>
      <c r="C996" s="1" t="s">
        <v>60</v>
      </c>
      <c r="D996">
        <v>13257</v>
      </c>
    </row>
    <row r="997" spans="1:4">
      <c r="A997" t="s">
        <v>2122</v>
      </c>
      <c r="B997" t="s">
        <v>59</v>
      </c>
      <c r="C997" s="1" t="s">
        <v>60</v>
      </c>
      <c r="D997">
        <v>16512</v>
      </c>
    </row>
    <row r="998" spans="1:4">
      <c r="A998" t="s">
        <v>2143</v>
      </c>
      <c r="B998" t="s">
        <v>59</v>
      </c>
      <c r="C998" s="1" t="s">
        <v>60</v>
      </c>
      <c r="D998">
        <v>6550</v>
      </c>
    </row>
    <row r="999" spans="1:4">
      <c r="A999" t="s">
        <v>2146</v>
      </c>
      <c r="B999" t="s">
        <v>59</v>
      </c>
      <c r="C999" s="1" t="s">
        <v>60</v>
      </c>
      <c r="D999">
        <v>2564</v>
      </c>
    </row>
    <row r="1000" spans="1:4">
      <c r="A1000" t="s">
        <v>2145</v>
      </c>
      <c r="B1000" t="s">
        <v>59</v>
      </c>
      <c r="C1000" s="1" t="s">
        <v>60</v>
      </c>
      <c r="D1000">
        <v>6390</v>
      </c>
    </row>
    <row r="1001" spans="1:4">
      <c r="A1001" t="s">
        <v>2154</v>
      </c>
      <c r="B1001" t="s">
        <v>59</v>
      </c>
      <c r="C1001" s="1" t="s">
        <v>60</v>
      </c>
      <c r="D1001">
        <v>4557</v>
      </c>
    </row>
    <row r="1002" spans="1:4">
      <c r="A1002" t="s">
        <v>2120</v>
      </c>
      <c r="B1002" t="s">
        <v>317</v>
      </c>
      <c r="C1002" s="1" t="s">
        <v>310</v>
      </c>
      <c r="D1002">
        <v>16417</v>
      </c>
    </row>
    <row r="1003" spans="1:4">
      <c r="A1003" t="s">
        <v>2131</v>
      </c>
      <c r="B1003" t="s">
        <v>317</v>
      </c>
      <c r="C1003" s="1" t="s">
        <v>310</v>
      </c>
      <c r="D1003">
        <v>12072</v>
      </c>
    </row>
    <row r="1004" spans="1:4">
      <c r="A1004" t="s">
        <v>2127</v>
      </c>
      <c r="B1004" t="s">
        <v>317</v>
      </c>
      <c r="C1004" s="1" t="s">
        <v>310</v>
      </c>
      <c r="D1004">
        <v>4460</v>
      </c>
    </row>
    <row r="1005" spans="1:4">
      <c r="A1005" t="s">
        <v>2163</v>
      </c>
      <c r="B1005" t="s">
        <v>125</v>
      </c>
      <c r="C1005" s="1" t="s">
        <v>122</v>
      </c>
      <c r="D1005">
        <v>38949</v>
      </c>
    </row>
    <row r="1006" spans="1:4">
      <c r="A1006" t="s">
        <v>2168</v>
      </c>
      <c r="B1006" t="s">
        <v>125</v>
      </c>
      <c r="C1006" s="1" t="s">
        <v>122</v>
      </c>
      <c r="D1006">
        <v>9339</v>
      </c>
    </row>
    <row r="1007" spans="1:4">
      <c r="A1007" t="s">
        <v>2259</v>
      </c>
      <c r="B1007" t="s">
        <v>17</v>
      </c>
      <c r="C1007" s="1" t="s">
        <v>18</v>
      </c>
      <c r="D1007">
        <v>23985</v>
      </c>
    </row>
    <row r="1008" spans="1:4">
      <c r="A1008" t="s">
        <v>2264</v>
      </c>
      <c r="B1008" t="s">
        <v>17</v>
      </c>
      <c r="C1008" s="1" t="s">
        <v>18</v>
      </c>
      <c r="D1008">
        <v>11358</v>
      </c>
    </row>
    <row r="1009" spans="1:4">
      <c r="A1009" t="s">
        <v>2261</v>
      </c>
      <c r="B1009" t="s">
        <v>17</v>
      </c>
      <c r="C1009" s="1" t="s">
        <v>18</v>
      </c>
      <c r="D1009">
        <v>4671</v>
      </c>
    </row>
    <row r="1010" spans="1:4">
      <c r="A1010" t="s">
        <v>2265</v>
      </c>
      <c r="B1010" t="s">
        <v>6495</v>
      </c>
      <c r="C1010" t="s">
        <v>500</v>
      </c>
      <c r="D1010">
        <v>5335</v>
      </c>
    </row>
    <row r="1011" spans="1:4">
      <c r="A1011" t="s">
        <v>2249</v>
      </c>
      <c r="B1011" t="s">
        <v>17</v>
      </c>
      <c r="C1011" s="1" t="s">
        <v>18</v>
      </c>
      <c r="D1011">
        <v>8876</v>
      </c>
    </row>
    <row r="1012" spans="1:4">
      <c r="A1012" t="s">
        <v>2186</v>
      </c>
      <c r="B1012" t="s">
        <v>557</v>
      </c>
      <c r="C1012" s="1" t="s">
        <v>544</v>
      </c>
      <c r="D1012">
        <v>6642</v>
      </c>
    </row>
    <row r="1013" spans="1:4">
      <c r="A1013" t="s">
        <v>2179</v>
      </c>
      <c r="B1013" t="s">
        <v>557</v>
      </c>
      <c r="C1013" s="1" t="s">
        <v>544</v>
      </c>
      <c r="D1013">
        <v>4335</v>
      </c>
    </row>
    <row r="1014" spans="1:4">
      <c r="A1014" t="s">
        <v>2177</v>
      </c>
      <c r="B1014" t="s">
        <v>557</v>
      </c>
      <c r="C1014" s="1" t="s">
        <v>544</v>
      </c>
      <c r="D1014">
        <v>4910</v>
      </c>
    </row>
    <row r="1015" spans="1:4">
      <c r="A1015" t="s">
        <v>2158</v>
      </c>
      <c r="B1015" t="s">
        <v>557</v>
      </c>
      <c r="C1015" s="1" t="s">
        <v>544</v>
      </c>
      <c r="D1015">
        <v>17420</v>
      </c>
    </row>
    <row r="1016" spans="1:4">
      <c r="A1016" t="s">
        <v>2178</v>
      </c>
      <c r="B1016" t="s">
        <v>557</v>
      </c>
      <c r="C1016" s="1" t="s">
        <v>544</v>
      </c>
      <c r="D1016">
        <v>2829</v>
      </c>
    </row>
    <row r="1017" spans="1:4">
      <c r="A1017" t="s">
        <v>2160</v>
      </c>
      <c r="B1017" t="s">
        <v>557</v>
      </c>
      <c r="C1017" s="1" t="s">
        <v>544</v>
      </c>
      <c r="D1017">
        <v>7995</v>
      </c>
    </row>
    <row r="1018" spans="1:4">
      <c r="A1018" t="s">
        <v>2157</v>
      </c>
      <c r="B1018" t="s">
        <v>557</v>
      </c>
      <c r="C1018" s="1" t="s">
        <v>544</v>
      </c>
      <c r="D1018">
        <v>8343</v>
      </c>
    </row>
    <row r="1019" spans="1:4">
      <c r="A1019" t="s">
        <v>2165</v>
      </c>
      <c r="B1019" t="s">
        <v>557</v>
      </c>
      <c r="C1019" s="1" t="s">
        <v>544</v>
      </c>
      <c r="D1019">
        <v>14695</v>
      </c>
    </row>
    <row r="1020" spans="1:4">
      <c r="A1020" t="s">
        <v>2174</v>
      </c>
      <c r="B1020" t="s">
        <v>557</v>
      </c>
      <c r="C1020" s="1" t="s">
        <v>544</v>
      </c>
      <c r="D1020">
        <v>9141</v>
      </c>
    </row>
    <row r="1021" spans="1:4">
      <c r="A1021" t="s">
        <v>2182</v>
      </c>
      <c r="B1021" t="s">
        <v>557</v>
      </c>
      <c r="C1021" s="1" t="s">
        <v>544</v>
      </c>
      <c r="D1021">
        <v>15871</v>
      </c>
    </row>
    <row r="1022" spans="1:4">
      <c r="A1022" t="s">
        <v>2175</v>
      </c>
      <c r="B1022" t="s">
        <v>557</v>
      </c>
      <c r="C1022" s="1" t="s">
        <v>544</v>
      </c>
      <c r="D1022">
        <v>9753</v>
      </c>
    </row>
    <row r="1023" spans="1:4">
      <c r="A1023" t="s">
        <v>2162</v>
      </c>
      <c r="B1023" t="s">
        <v>557</v>
      </c>
      <c r="C1023" s="1" t="s">
        <v>544</v>
      </c>
      <c r="D1023">
        <v>8381</v>
      </c>
    </row>
    <row r="1024" spans="1:4">
      <c r="A1024" t="s">
        <v>2184</v>
      </c>
      <c r="B1024" t="s">
        <v>557</v>
      </c>
      <c r="C1024" s="1" t="s">
        <v>544</v>
      </c>
      <c r="D1024">
        <v>10971</v>
      </c>
    </row>
    <row r="1025" spans="1:4">
      <c r="A1025" t="s">
        <v>2176</v>
      </c>
      <c r="B1025" t="s">
        <v>557</v>
      </c>
      <c r="C1025" s="1" t="s">
        <v>544</v>
      </c>
      <c r="D1025">
        <v>7779</v>
      </c>
    </row>
    <row r="1026" spans="1:4">
      <c r="A1026" t="s">
        <v>2170</v>
      </c>
      <c r="B1026" t="s">
        <v>125</v>
      </c>
      <c r="C1026" s="1" t="s">
        <v>122</v>
      </c>
      <c r="D1026">
        <v>27971</v>
      </c>
    </row>
    <row r="1027" spans="1:4">
      <c r="A1027" t="s">
        <v>2169</v>
      </c>
      <c r="B1027" t="s">
        <v>125</v>
      </c>
      <c r="C1027" s="1" t="s">
        <v>122</v>
      </c>
      <c r="D1027">
        <v>20138</v>
      </c>
    </row>
    <row r="1028" spans="1:4">
      <c r="A1028" t="s">
        <v>2167</v>
      </c>
      <c r="B1028" t="s">
        <v>125</v>
      </c>
      <c r="C1028" s="1" t="s">
        <v>122</v>
      </c>
      <c r="D1028">
        <v>7767</v>
      </c>
    </row>
    <row r="1029" spans="1:4">
      <c r="A1029" t="s">
        <v>2166</v>
      </c>
      <c r="B1029" t="s">
        <v>125</v>
      </c>
      <c r="C1029" s="1" t="s">
        <v>122</v>
      </c>
      <c r="D1029">
        <v>15445</v>
      </c>
    </row>
    <row r="1030" spans="1:4">
      <c r="A1030" t="s">
        <v>2183</v>
      </c>
      <c r="B1030" t="s">
        <v>125</v>
      </c>
      <c r="C1030" s="1" t="s">
        <v>122</v>
      </c>
      <c r="D1030">
        <v>9220</v>
      </c>
    </row>
    <row r="1031" spans="1:4">
      <c r="A1031" t="s">
        <v>2187</v>
      </c>
      <c r="B1031" t="s">
        <v>125</v>
      </c>
      <c r="C1031" s="1" t="s">
        <v>122</v>
      </c>
      <c r="D1031">
        <v>11050</v>
      </c>
    </row>
    <row r="1032" spans="1:4">
      <c r="A1032" t="s">
        <v>2180</v>
      </c>
      <c r="B1032" t="s">
        <v>125</v>
      </c>
      <c r="C1032" s="1" t="s">
        <v>122</v>
      </c>
      <c r="D1032">
        <v>16527</v>
      </c>
    </row>
    <row r="1033" spans="1:4">
      <c r="A1033" t="s">
        <v>2181</v>
      </c>
      <c r="B1033" t="s">
        <v>125</v>
      </c>
      <c r="C1033" s="1" t="s">
        <v>122</v>
      </c>
      <c r="D1033">
        <v>7389</v>
      </c>
    </row>
    <row r="1034" spans="1:4">
      <c r="A1034" t="s">
        <v>2185</v>
      </c>
      <c r="B1034" t="s">
        <v>125</v>
      </c>
      <c r="C1034" s="1" t="s">
        <v>122</v>
      </c>
      <c r="D1034">
        <v>3904</v>
      </c>
    </row>
    <row r="1035" spans="1:4">
      <c r="A1035" t="s">
        <v>2172</v>
      </c>
      <c r="B1035" t="s">
        <v>125</v>
      </c>
      <c r="C1035" s="1" t="s">
        <v>122</v>
      </c>
      <c r="D1035">
        <v>11985</v>
      </c>
    </row>
    <row r="1036" spans="1:4">
      <c r="A1036" t="s">
        <v>2173</v>
      </c>
      <c r="B1036" t="s">
        <v>125</v>
      </c>
      <c r="C1036" s="1" t="s">
        <v>122</v>
      </c>
      <c r="D1036">
        <v>16768</v>
      </c>
    </row>
    <row r="1037" spans="1:4">
      <c r="A1037" t="s">
        <v>2156</v>
      </c>
      <c r="B1037" t="s">
        <v>125</v>
      </c>
      <c r="C1037" s="1" t="s">
        <v>122</v>
      </c>
      <c r="D1037">
        <v>7563</v>
      </c>
    </row>
    <row r="1038" spans="1:4">
      <c r="A1038" t="s">
        <v>2117</v>
      </c>
      <c r="B1038" t="s">
        <v>59</v>
      </c>
      <c r="C1038" s="1" t="s">
        <v>60</v>
      </c>
      <c r="D1038">
        <v>7556</v>
      </c>
    </row>
    <row r="1039" spans="1:4">
      <c r="A1039" t="s">
        <v>2150</v>
      </c>
      <c r="B1039" t="s">
        <v>59</v>
      </c>
      <c r="C1039" s="1" t="s">
        <v>60</v>
      </c>
      <c r="D1039">
        <v>6544</v>
      </c>
    </row>
    <row r="1040" spans="1:4">
      <c r="A1040" t="s">
        <v>2136</v>
      </c>
      <c r="B1040" t="s">
        <v>59</v>
      </c>
      <c r="C1040" s="1" t="s">
        <v>60</v>
      </c>
      <c r="D1040">
        <v>8244</v>
      </c>
    </row>
    <row r="1041" spans="1:4">
      <c r="A1041" t="s">
        <v>2171</v>
      </c>
      <c r="B1041" t="s">
        <v>557</v>
      </c>
      <c r="C1041" s="1" t="s">
        <v>544</v>
      </c>
      <c r="D1041">
        <v>11031</v>
      </c>
    </row>
    <row r="1042" spans="1:4">
      <c r="A1042" t="s">
        <v>2034</v>
      </c>
      <c r="B1042" t="s">
        <v>17</v>
      </c>
      <c r="C1042" s="1" t="s">
        <v>18</v>
      </c>
      <c r="D1042">
        <v>10547</v>
      </c>
    </row>
    <row r="1043" spans="1:4">
      <c r="A1043" t="s">
        <v>2164</v>
      </c>
      <c r="B1043" t="s">
        <v>557</v>
      </c>
      <c r="C1043" s="1" t="s">
        <v>544</v>
      </c>
      <c r="D1043">
        <v>7463</v>
      </c>
    </row>
    <row r="1044" spans="1:4">
      <c r="A1044" t="s">
        <v>2159</v>
      </c>
      <c r="B1044" t="s">
        <v>557</v>
      </c>
      <c r="C1044" s="1" t="s">
        <v>544</v>
      </c>
      <c r="D1044">
        <v>10815</v>
      </c>
    </row>
    <row r="1045" spans="1:4">
      <c r="A1045" t="s">
        <v>2161</v>
      </c>
      <c r="B1045" t="s">
        <v>125</v>
      </c>
      <c r="C1045" s="1" t="s">
        <v>122</v>
      </c>
      <c r="D1045">
        <v>8835</v>
      </c>
    </row>
    <row r="1046" spans="1:4">
      <c r="A1046" t="s">
        <v>2125</v>
      </c>
      <c r="B1046" t="s">
        <v>59</v>
      </c>
      <c r="C1046" s="1" t="s">
        <v>60</v>
      </c>
      <c r="D1046">
        <v>16308</v>
      </c>
    </row>
    <row r="1047" spans="1:4">
      <c r="A1047" t="s">
        <v>2152</v>
      </c>
      <c r="B1047" t="s">
        <v>59</v>
      </c>
      <c r="C1047" s="1" t="s">
        <v>60</v>
      </c>
      <c r="D1047">
        <v>9303</v>
      </c>
    </row>
    <row r="1048" spans="1:4">
      <c r="A1048" t="s">
        <v>3766</v>
      </c>
      <c r="B1048" t="s">
        <v>143</v>
      </c>
      <c r="C1048" s="1" t="s">
        <v>140</v>
      </c>
      <c r="D1048">
        <v>9699</v>
      </c>
    </row>
    <row r="1049" spans="1:4">
      <c r="A1049" t="s">
        <v>3766</v>
      </c>
      <c r="B1049" t="s">
        <v>143</v>
      </c>
      <c r="C1049" s="1" t="s">
        <v>140</v>
      </c>
      <c r="D1049">
        <v>11662</v>
      </c>
    </row>
    <row r="1050" spans="1:4">
      <c r="A1050" t="s">
        <v>3794</v>
      </c>
      <c r="B1050" t="s">
        <v>143</v>
      </c>
      <c r="C1050" s="1" t="s">
        <v>140</v>
      </c>
      <c r="D1050">
        <v>2579</v>
      </c>
    </row>
    <row r="1051" spans="1:4">
      <c r="A1051" t="s">
        <v>3779</v>
      </c>
      <c r="B1051" t="s">
        <v>143</v>
      </c>
      <c r="C1051" s="1" t="s">
        <v>140</v>
      </c>
      <c r="D1051">
        <v>7821</v>
      </c>
    </row>
    <row r="1052" spans="1:4">
      <c r="A1052" t="s">
        <v>3793</v>
      </c>
      <c r="B1052" t="s">
        <v>143</v>
      </c>
      <c r="C1052" s="1" t="s">
        <v>140</v>
      </c>
      <c r="D1052">
        <v>5057</v>
      </c>
    </row>
    <row r="1053" spans="1:4">
      <c r="A1053" t="s">
        <v>3793</v>
      </c>
      <c r="B1053" t="s">
        <v>143</v>
      </c>
      <c r="C1053" s="1" t="s">
        <v>140</v>
      </c>
      <c r="D1053">
        <v>21811</v>
      </c>
    </row>
    <row r="1054" spans="1:4">
      <c r="A1054" t="s">
        <v>3772</v>
      </c>
      <c r="B1054" t="s">
        <v>143</v>
      </c>
      <c r="C1054" s="1" t="s">
        <v>140</v>
      </c>
      <c r="D1054">
        <v>9769</v>
      </c>
    </row>
    <row r="1055" spans="1:4">
      <c r="A1055" t="s">
        <v>3788</v>
      </c>
      <c r="B1055" t="s">
        <v>143</v>
      </c>
      <c r="C1055" s="1" t="s">
        <v>140</v>
      </c>
      <c r="D1055">
        <v>7304</v>
      </c>
    </row>
    <row r="1056" spans="1:4">
      <c r="A1056" t="s">
        <v>3795</v>
      </c>
      <c r="B1056" t="s">
        <v>143</v>
      </c>
      <c r="C1056" s="1" t="s">
        <v>140</v>
      </c>
      <c r="D1056">
        <v>18745</v>
      </c>
    </row>
    <row r="1057" spans="1:4">
      <c r="A1057" t="s">
        <v>3803</v>
      </c>
      <c r="B1057" t="s">
        <v>143</v>
      </c>
      <c r="C1057" s="1" t="s">
        <v>140</v>
      </c>
      <c r="D1057">
        <v>9545</v>
      </c>
    </row>
    <row r="1058" spans="1:4">
      <c r="A1058" t="s">
        <v>3767</v>
      </c>
      <c r="B1058" t="s">
        <v>143</v>
      </c>
      <c r="C1058" s="1" t="s">
        <v>140</v>
      </c>
      <c r="D1058">
        <v>10694</v>
      </c>
    </row>
    <row r="1059" spans="1:4">
      <c r="A1059" t="s">
        <v>3790</v>
      </c>
      <c r="B1059" t="s">
        <v>143</v>
      </c>
      <c r="C1059" s="1" t="s">
        <v>140</v>
      </c>
      <c r="D1059">
        <v>8030</v>
      </c>
    </row>
    <row r="1060" spans="1:4">
      <c r="A1060" t="s">
        <v>3782</v>
      </c>
      <c r="B1060" t="s">
        <v>143</v>
      </c>
      <c r="C1060" s="1" t="s">
        <v>140</v>
      </c>
      <c r="D1060">
        <v>6777</v>
      </c>
    </row>
    <row r="1061" spans="1:4">
      <c r="A1061" t="s">
        <v>3787</v>
      </c>
      <c r="B1061" t="s">
        <v>143</v>
      </c>
      <c r="C1061" s="1" t="s">
        <v>140</v>
      </c>
      <c r="D1061">
        <v>4085</v>
      </c>
    </row>
    <row r="1062" spans="1:4">
      <c r="A1062" t="s">
        <v>3768</v>
      </c>
      <c r="B1062" t="s">
        <v>143</v>
      </c>
      <c r="C1062" s="1" t="s">
        <v>140</v>
      </c>
      <c r="D1062">
        <v>3885</v>
      </c>
    </row>
    <row r="1063" spans="1:4">
      <c r="A1063" t="s">
        <v>3792</v>
      </c>
      <c r="B1063" t="s">
        <v>143</v>
      </c>
      <c r="C1063" s="1" t="s">
        <v>140</v>
      </c>
      <c r="D1063">
        <v>7535</v>
      </c>
    </row>
    <row r="1064" spans="1:4">
      <c r="A1064" t="s">
        <v>3785</v>
      </c>
      <c r="B1064" t="s">
        <v>143</v>
      </c>
      <c r="C1064" s="1" t="s">
        <v>140</v>
      </c>
      <c r="D1064">
        <v>3246</v>
      </c>
    </row>
    <row r="1065" spans="1:4">
      <c r="A1065" t="s">
        <v>3784</v>
      </c>
      <c r="B1065" t="s">
        <v>143</v>
      </c>
      <c r="C1065" s="1" t="s">
        <v>140</v>
      </c>
      <c r="D1065">
        <v>4682</v>
      </c>
    </row>
    <row r="1066" spans="1:4">
      <c r="A1066" t="s">
        <v>3786</v>
      </c>
      <c r="B1066" t="s">
        <v>143</v>
      </c>
      <c r="C1066" s="1" t="s">
        <v>140</v>
      </c>
      <c r="D1066">
        <v>3500</v>
      </c>
    </row>
    <row r="1067" spans="1:4">
      <c r="A1067" t="s">
        <v>3775</v>
      </c>
      <c r="B1067" t="s">
        <v>143</v>
      </c>
      <c r="C1067" s="1" t="s">
        <v>140</v>
      </c>
      <c r="D1067">
        <v>14204</v>
      </c>
    </row>
    <row r="1068" spans="1:4">
      <c r="A1068" t="s">
        <v>3802</v>
      </c>
      <c r="B1068" t="s">
        <v>143</v>
      </c>
      <c r="C1068" s="1" t="s">
        <v>140</v>
      </c>
      <c r="D1068">
        <v>6998</v>
      </c>
    </row>
    <row r="1069" spans="1:4">
      <c r="A1069" t="s">
        <v>3764</v>
      </c>
      <c r="B1069" t="s">
        <v>143</v>
      </c>
      <c r="C1069" s="1" t="s">
        <v>140</v>
      </c>
      <c r="D1069">
        <v>11330</v>
      </c>
    </row>
    <row r="1070" spans="1:4">
      <c r="A1070" t="s">
        <v>3774</v>
      </c>
      <c r="B1070" t="s">
        <v>143</v>
      </c>
      <c r="C1070" s="1" t="s">
        <v>140</v>
      </c>
      <c r="D1070">
        <v>7037</v>
      </c>
    </row>
    <row r="1071" spans="1:4">
      <c r="A1071" t="s">
        <v>3778</v>
      </c>
      <c r="B1071" t="s">
        <v>143</v>
      </c>
      <c r="C1071" s="1" t="s">
        <v>140</v>
      </c>
      <c r="D1071">
        <v>17332</v>
      </c>
    </row>
    <row r="1072" spans="1:4">
      <c r="A1072" t="s">
        <v>4770</v>
      </c>
      <c r="B1072" t="s">
        <v>549</v>
      </c>
      <c r="C1072" s="1" t="s">
        <v>536</v>
      </c>
      <c r="D1072">
        <v>12142</v>
      </c>
    </row>
    <row r="1073" spans="1:4">
      <c r="A1073" t="s">
        <v>4760</v>
      </c>
      <c r="B1073" t="s">
        <v>549</v>
      </c>
      <c r="C1073" s="1" t="s">
        <v>536</v>
      </c>
      <c r="D1073">
        <v>10391</v>
      </c>
    </row>
    <row r="1074" spans="1:4">
      <c r="A1074" t="s">
        <v>3861</v>
      </c>
      <c r="B1074" t="s">
        <v>331</v>
      </c>
      <c r="C1074" s="1" t="s">
        <v>324</v>
      </c>
      <c r="D1074">
        <v>15460</v>
      </c>
    </row>
    <row r="1075" spans="1:4">
      <c r="A1075" t="s">
        <v>3865</v>
      </c>
      <c r="B1075" t="s">
        <v>331</v>
      </c>
      <c r="C1075" s="1" t="s">
        <v>324</v>
      </c>
      <c r="D1075">
        <v>9780</v>
      </c>
    </row>
    <row r="1076" spans="1:4">
      <c r="A1076" t="s">
        <v>3868</v>
      </c>
      <c r="B1076" t="s">
        <v>331</v>
      </c>
      <c r="C1076" s="1" t="s">
        <v>324</v>
      </c>
      <c r="D1076">
        <v>11902</v>
      </c>
    </row>
    <row r="1077" spans="1:4">
      <c r="A1077" t="s">
        <v>3889</v>
      </c>
      <c r="B1077" t="s">
        <v>331</v>
      </c>
      <c r="C1077" s="1" t="s">
        <v>324</v>
      </c>
      <c r="D1077">
        <v>4132</v>
      </c>
    </row>
    <row r="1078" spans="1:4">
      <c r="A1078" t="s">
        <v>3893</v>
      </c>
      <c r="B1078" t="s">
        <v>331</v>
      </c>
      <c r="C1078" s="1" t="s">
        <v>324</v>
      </c>
      <c r="D1078">
        <v>10236</v>
      </c>
    </row>
    <row r="1079" spans="1:4">
      <c r="A1079" t="s">
        <v>3856</v>
      </c>
      <c r="B1079" t="s">
        <v>331</v>
      </c>
      <c r="C1079" s="1" t="s">
        <v>324</v>
      </c>
      <c r="D1079">
        <v>8430</v>
      </c>
    </row>
    <row r="1080" spans="1:4">
      <c r="A1080" t="s">
        <v>3900</v>
      </c>
      <c r="B1080" t="s">
        <v>331</v>
      </c>
      <c r="C1080" s="1" t="s">
        <v>324</v>
      </c>
      <c r="D1080">
        <v>5353</v>
      </c>
    </row>
    <row r="1081" spans="1:4">
      <c r="A1081" t="s">
        <v>3773</v>
      </c>
      <c r="B1081" t="s">
        <v>143</v>
      </c>
      <c r="C1081" s="1" t="s">
        <v>140</v>
      </c>
      <c r="D1081">
        <v>17931</v>
      </c>
    </row>
    <row r="1082" spans="1:4">
      <c r="A1082" t="s">
        <v>3796</v>
      </c>
      <c r="B1082" t="s">
        <v>143</v>
      </c>
      <c r="C1082" s="1" t="s">
        <v>140</v>
      </c>
      <c r="D1082">
        <v>2840</v>
      </c>
    </row>
    <row r="1083" spans="1:4">
      <c r="A1083" t="s">
        <v>4803</v>
      </c>
      <c r="B1083" t="s">
        <v>549</v>
      </c>
      <c r="C1083" s="1" t="s">
        <v>536</v>
      </c>
      <c r="D1083">
        <v>6068</v>
      </c>
    </row>
    <row r="1084" spans="1:4">
      <c r="A1084" t="s">
        <v>4804</v>
      </c>
      <c r="B1084" t="s">
        <v>549</v>
      </c>
      <c r="C1084" s="1" t="s">
        <v>536</v>
      </c>
      <c r="D1084">
        <v>20289</v>
      </c>
    </row>
    <row r="1085" spans="1:4">
      <c r="A1085" t="s">
        <v>3780</v>
      </c>
      <c r="B1085" t="s">
        <v>143</v>
      </c>
      <c r="C1085" s="1" t="s">
        <v>140</v>
      </c>
      <c r="D1085">
        <v>10511</v>
      </c>
    </row>
    <row r="1086" spans="1:4">
      <c r="A1086" t="s">
        <v>3780</v>
      </c>
      <c r="B1086" t="s">
        <v>143</v>
      </c>
      <c r="C1086" s="1" t="s">
        <v>140</v>
      </c>
      <c r="D1086">
        <v>6264</v>
      </c>
    </row>
    <row r="1087" spans="1:4">
      <c r="A1087" t="s">
        <v>3791</v>
      </c>
      <c r="B1087" t="s">
        <v>143</v>
      </c>
      <c r="C1087" s="1" t="s">
        <v>140</v>
      </c>
      <c r="D1087">
        <v>8421</v>
      </c>
    </row>
    <row r="1088" spans="1:4">
      <c r="A1088" t="s">
        <v>3771</v>
      </c>
      <c r="B1088" t="s">
        <v>143</v>
      </c>
      <c r="C1088" s="1" t="s">
        <v>140</v>
      </c>
      <c r="D1088">
        <v>7078</v>
      </c>
    </row>
    <row r="1089" spans="1:4">
      <c r="A1089" t="s">
        <v>3798</v>
      </c>
      <c r="B1089" t="s">
        <v>143</v>
      </c>
      <c r="C1089" s="1" t="s">
        <v>140</v>
      </c>
      <c r="D1089">
        <v>10510</v>
      </c>
    </row>
    <row r="1090" spans="1:4">
      <c r="A1090" t="s">
        <v>3777</v>
      </c>
      <c r="B1090" t="s">
        <v>143</v>
      </c>
      <c r="C1090" s="1" t="s">
        <v>140</v>
      </c>
      <c r="D1090">
        <v>14291</v>
      </c>
    </row>
    <row r="1091" spans="1:4">
      <c r="A1091" t="s">
        <v>3777</v>
      </c>
      <c r="B1091" t="s">
        <v>143</v>
      </c>
      <c r="C1091" s="1" t="s">
        <v>140</v>
      </c>
      <c r="D1091">
        <v>1531</v>
      </c>
    </row>
    <row r="1092" spans="1:4">
      <c r="A1092" t="s">
        <v>3799</v>
      </c>
      <c r="B1092" t="s">
        <v>143</v>
      </c>
      <c r="C1092" s="1" t="s">
        <v>140</v>
      </c>
      <c r="D1092">
        <v>4783</v>
      </c>
    </row>
    <row r="1093" spans="1:4">
      <c r="A1093" t="s">
        <v>3797</v>
      </c>
      <c r="B1093" t="s">
        <v>143</v>
      </c>
      <c r="C1093" s="1" t="s">
        <v>140</v>
      </c>
      <c r="D1093">
        <v>14827</v>
      </c>
    </row>
    <row r="1094" spans="1:4">
      <c r="A1094" t="s">
        <v>3781</v>
      </c>
      <c r="B1094" t="s">
        <v>143</v>
      </c>
      <c r="C1094" s="1" t="s">
        <v>140</v>
      </c>
      <c r="D1094">
        <v>6697</v>
      </c>
    </row>
    <row r="1095" spans="1:4">
      <c r="A1095" t="s">
        <v>3776</v>
      </c>
      <c r="B1095" t="s">
        <v>143</v>
      </c>
      <c r="C1095" s="1" t="s">
        <v>140</v>
      </c>
      <c r="D1095">
        <v>22981</v>
      </c>
    </row>
    <row r="1096" spans="1:4">
      <c r="A1096" t="s">
        <v>3783</v>
      </c>
      <c r="B1096" t="s">
        <v>143</v>
      </c>
      <c r="C1096" s="1" t="s">
        <v>140</v>
      </c>
      <c r="D1096">
        <v>18035</v>
      </c>
    </row>
    <row r="1097" spans="1:4">
      <c r="A1097" t="s">
        <v>4586</v>
      </c>
      <c r="B1097" t="s">
        <v>93</v>
      </c>
      <c r="C1097" s="1" t="s">
        <v>94</v>
      </c>
      <c r="D1097">
        <v>21155</v>
      </c>
    </row>
    <row r="1098" spans="1:4">
      <c r="A1098" t="s">
        <v>4626</v>
      </c>
      <c r="B1098" t="s">
        <v>93</v>
      </c>
      <c r="C1098" s="1" t="s">
        <v>94</v>
      </c>
      <c r="D1098">
        <v>10578</v>
      </c>
    </row>
    <row r="1099" spans="1:4">
      <c r="A1099" t="s">
        <v>4722</v>
      </c>
      <c r="B1099" t="s">
        <v>93</v>
      </c>
      <c r="C1099" s="1" t="s">
        <v>94</v>
      </c>
      <c r="D1099">
        <v>7121</v>
      </c>
    </row>
    <row r="1100" spans="1:4">
      <c r="A1100" t="s">
        <v>4720</v>
      </c>
      <c r="B1100" t="s">
        <v>563</v>
      </c>
      <c r="C1100" s="1" t="s">
        <v>550</v>
      </c>
      <c r="D1100">
        <v>7756</v>
      </c>
    </row>
    <row r="1101" spans="1:4">
      <c r="A1101" t="s">
        <v>4665</v>
      </c>
      <c r="B1101" t="s">
        <v>563</v>
      </c>
      <c r="C1101" s="1" t="s">
        <v>550</v>
      </c>
      <c r="D1101">
        <v>4559</v>
      </c>
    </row>
    <row r="1102" spans="1:4">
      <c r="A1102" t="s">
        <v>4685</v>
      </c>
      <c r="B1102" t="s">
        <v>563</v>
      </c>
      <c r="C1102" s="1" t="s">
        <v>550</v>
      </c>
      <c r="D1102">
        <v>9129</v>
      </c>
    </row>
    <row r="1103" spans="1:4">
      <c r="A1103" t="s">
        <v>4556</v>
      </c>
      <c r="B1103" t="s">
        <v>563</v>
      </c>
      <c r="C1103" s="1" t="s">
        <v>550</v>
      </c>
      <c r="D1103">
        <v>15869</v>
      </c>
    </row>
    <row r="1104" spans="1:4">
      <c r="A1104" t="s">
        <v>4556</v>
      </c>
      <c r="B1104" t="s">
        <v>563</v>
      </c>
      <c r="C1104" s="1" t="s">
        <v>550</v>
      </c>
      <c r="D1104">
        <v>12511</v>
      </c>
    </row>
    <row r="1105" spans="1:4">
      <c r="A1105" t="s">
        <v>4589</v>
      </c>
      <c r="B1105" t="s">
        <v>563</v>
      </c>
      <c r="C1105" s="1" t="s">
        <v>550</v>
      </c>
      <c r="D1105">
        <v>10003</v>
      </c>
    </row>
    <row r="1106" spans="1:4">
      <c r="A1106" t="s">
        <v>4619</v>
      </c>
      <c r="B1106" t="s">
        <v>563</v>
      </c>
      <c r="C1106" s="1" t="s">
        <v>550</v>
      </c>
      <c r="D1106">
        <v>9075</v>
      </c>
    </row>
    <row r="1107" spans="1:4">
      <c r="A1107" t="s">
        <v>4644</v>
      </c>
      <c r="B1107" t="s">
        <v>563</v>
      </c>
      <c r="C1107" s="1" t="s">
        <v>550</v>
      </c>
      <c r="D1107">
        <v>7013</v>
      </c>
    </row>
    <row r="1108" spans="1:4">
      <c r="A1108" t="s">
        <v>4575</v>
      </c>
      <c r="B1108" t="s">
        <v>563</v>
      </c>
      <c r="C1108" s="1" t="s">
        <v>550</v>
      </c>
      <c r="D1108">
        <v>5630</v>
      </c>
    </row>
    <row r="1109" spans="1:4">
      <c r="A1109" t="s">
        <v>4588</v>
      </c>
      <c r="B1109" t="s">
        <v>159</v>
      </c>
      <c r="C1109" s="1" t="s">
        <v>156</v>
      </c>
      <c r="D1109">
        <v>12920</v>
      </c>
    </row>
    <row r="1110" spans="1:4">
      <c r="A1110" t="s">
        <v>4622</v>
      </c>
      <c r="B1110" t="s">
        <v>159</v>
      </c>
      <c r="C1110" s="1" t="s">
        <v>156</v>
      </c>
      <c r="D1110">
        <v>10677</v>
      </c>
    </row>
    <row r="1111" spans="1:4">
      <c r="A1111" t="s">
        <v>4568</v>
      </c>
      <c r="B1111" t="s">
        <v>159</v>
      </c>
      <c r="C1111" s="1" t="s">
        <v>156</v>
      </c>
      <c r="D1111">
        <v>11908</v>
      </c>
    </row>
    <row r="1112" spans="1:4">
      <c r="A1112" t="s">
        <v>4697</v>
      </c>
      <c r="B1112" t="s">
        <v>159</v>
      </c>
      <c r="C1112" s="1" t="s">
        <v>156</v>
      </c>
      <c r="D1112">
        <v>2364</v>
      </c>
    </row>
    <row r="1113" spans="1:4">
      <c r="A1113" t="s">
        <v>4570</v>
      </c>
      <c r="B1113" t="s">
        <v>159</v>
      </c>
      <c r="C1113" s="1" t="s">
        <v>156</v>
      </c>
      <c r="D1113">
        <v>10583</v>
      </c>
    </row>
    <row r="1114" spans="1:4">
      <c r="A1114" t="s">
        <v>4669</v>
      </c>
      <c r="B1114" t="s">
        <v>159</v>
      </c>
      <c r="C1114" s="1" t="s">
        <v>156</v>
      </c>
      <c r="D1114">
        <v>5495</v>
      </c>
    </row>
    <row r="1115" spans="1:4">
      <c r="A1115" t="s">
        <v>4552</v>
      </c>
      <c r="B1115" t="s">
        <v>159</v>
      </c>
      <c r="C1115" s="1" t="s">
        <v>156</v>
      </c>
      <c r="D1115">
        <v>12966</v>
      </c>
    </row>
    <row r="1116" spans="1:4">
      <c r="A1116" t="s">
        <v>4627</v>
      </c>
      <c r="B1116" t="s">
        <v>159</v>
      </c>
      <c r="C1116" s="1" t="s">
        <v>156</v>
      </c>
      <c r="D1116">
        <v>8971</v>
      </c>
    </row>
    <row r="1117" spans="1:4">
      <c r="A1117" t="s">
        <v>4547</v>
      </c>
      <c r="B1117" t="s">
        <v>159</v>
      </c>
      <c r="C1117" s="1" t="s">
        <v>156</v>
      </c>
      <c r="D1117">
        <v>8944</v>
      </c>
    </row>
    <row r="1118" spans="1:4">
      <c r="A1118" t="s">
        <v>4700</v>
      </c>
      <c r="B1118" t="s">
        <v>159</v>
      </c>
      <c r="C1118" s="1" t="s">
        <v>156</v>
      </c>
      <c r="D1118">
        <v>10679</v>
      </c>
    </row>
    <row r="1119" spans="1:4">
      <c r="A1119" t="s">
        <v>4706</v>
      </c>
      <c r="B1119" t="s">
        <v>159</v>
      </c>
      <c r="C1119" s="1" t="s">
        <v>156</v>
      </c>
      <c r="D1119">
        <v>9482</v>
      </c>
    </row>
    <row r="1120" spans="1:4">
      <c r="A1120" t="s">
        <v>4686</v>
      </c>
      <c r="B1120" t="s">
        <v>465</v>
      </c>
      <c r="C1120" s="1" t="s">
        <v>452</v>
      </c>
      <c r="D1120">
        <v>2737</v>
      </c>
    </row>
    <row r="1121" spans="1:4">
      <c r="A1121" t="s">
        <v>4694</v>
      </c>
      <c r="B1121" t="s">
        <v>465</v>
      </c>
      <c r="C1121" s="1" t="s">
        <v>452</v>
      </c>
      <c r="D1121">
        <v>4674</v>
      </c>
    </row>
    <row r="1122" spans="1:4">
      <c r="A1122" t="s">
        <v>4592</v>
      </c>
      <c r="B1122" t="s">
        <v>465</v>
      </c>
      <c r="C1122" s="1" t="s">
        <v>452</v>
      </c>
      <c r="D1122">
        <v>11349</v>
      </c>
    </row>
    <row r="1123" spans="1:4">
      <c r="A1123" t="s">
        <v>4603</v>
      </c>
      <c r="B1123" t="s">
        <v>465</v>
      </c>
      <c r="C1123" s="1" t="s">
        <v>452</v>
      </c>
      <c r="D1123">
        <v>10414</v>
      </c>
    </row>
    <row r="1124" spans="1:4">
      <c r="A1124" t="s">
        <v>4600</v>
      </c>
      <c r="B1124" t="s">
        <v>93</v>
      </c>
      <c r="C1124" s="1" t="s">
        <v>94</v>
      </c>
      <c r="D1124">
        <v>16419</v>
      </c>
    </row>
    <row r="1125" spans="1:4">
      <c r="A1125" t="s">
        <v>4639</v>
      </c>
      <c r="B1125" t="s">
        <v>93</v>
      </c>
      <c r="C1125" s="1" t="s">
        <v>94</v>
      </c>
      <c r="D1125">
        <v>15752</v>
      </c>
    </row>
    <row r="1126" spans="1:4">
      <c r="A1126" t="s">
        <v>4608</v>
      </c>
      <c r="B1126" t="s">
        <v>465</v>
      </c>
      <c r="C1126" s="1" t="s">
        <v>452</v>
      </c>
      <c r="D1126">
        <v>9387</v>
      </c>
    </row>
    <row r="1127" spans="1:4">
      <c r="A1127" t="s">
        <v>4663</v>
      </c>
      <c r="B1127" t="s">
        <v>465</v>
      </c>
      <c r="C1127" s="1" t="s">
        <v>452</v>
      </c>
      <c r="D1127">
        <v>3471</v>
      </c>
    </row>
    <row r="1128" spans="1:4">
      <c r="A1128" t="s">
        <v>4631</v>
      </c>
      <c r="B1128" t="s">
        <v>465</v>
      </c>
      <c r="C1128" s="1" t="s">
        <v>452</v>
      </c>
      <c r="D1128">
        <v>13091</v>
      </c>
    </row>
    <row r="1129" spans="1:4">
      <c r="A1129" t="s">
        <v>4673</v>
      </c>
      <c r="B1129" t="s">
        <v>465</v>
      </c>
      <c r="C1129" s="1" t="s">
        <v>452</v>
      </c>
      <c r="D1129">
        <v>9610</v>
      </c>
    </row>
    <row r="1130" spans="1:4">
      <c r="A1130" t="s">
        <v>4554</v>
      </c>
      <c r="B1130" t="s">
        <v>465</v>
      </c>
      <c r="C1130" s="1" t="s">
        <v>452</v>
      </c>
      <c r="D1130">
        <v>5504</v>
      </c>
    </row>
    <row r="1131" spans="1:4">
      <c r="A1131" t="s">
        <v>4649</v>
      </c>
      <c r="B1131" t="s">
        <v>465</v>
      </c>
      <c r="C1131" s="1" t="s">
        <v>452</v>
      </c>
      <c r="D1131">
        <v>11848</v>
      </c>
    </row>
    <row r="1132" spans="1:4">
      <c r="A1132" t="s">
        <v>4637</v>
      </c>
      <c r="B1132" t="s">
        <v>159</v>
      </c>
      <c r="C1132" s="1" t="s">
        <v>156</v>
      </c>
      <c r="D1132">
        <v>4513</v>
      </c>
    </row>
    <row r="1133" spans="1:4">
      <c r="A1133" t="s">
        <v>4661</v>
      </c>
      <c r="B1133" t="s">
        <v>159</v>
      </c>
      <c r="C1133" s="1" t="s">
        <v>156</v>
      </c>
      <c r="D1133">
        <v>8149</v>
      </c>
    </row>
    <row r="1134" spans="1:4">
      <c r="A1134" t="s">
        <v>4670</v>
      </c>
      <c r="B1134" t="s">
        <v>93</v>
      </c>
      <c r="C1134" s="1" t="s">
        <v>94</v>
      </c>
      <c r="D1134">
        <v>23670</v>
      </c>
    </row>
    <row r="1135" spans="1:4">
      <c r="A1135" t="s">
        <v>4653</v>
      </c>
      <c r="B1135" t="s">
        <v>465</v>
      </c>
      <c r="C1135" s="1" t="s">
        <v>452</v>
      </c>
      <c r="D1135">
        <v>10029</v>
      </c>
    </row>
    <row r="1136" spans="1:4">
      <c r="A1136" t="s">
        <v>4719</v>
      </c>
      <c r="B1136" t="s">
        <v>93</v>
      </c>
      <c r="C1136" s="1" t="s">
        <v>94</v>
      </c>
      <c r="D1136">
        <v>6252</v>
      </c>
    </row>
    <row r="1137" spans="1:4">
      <c r="A1137" t="s">
        <v>4593</v>
      </c>
      <c r="B1137" t="s">
        <v>93</v>
      </c>
      <c r="C1137" s="1" t="s">
        <v>94</v>
      </c>
      <c r="D1137">
        <v>42539</v>
      </c>
    </row>
    <row r="1138" spans="1:4">
      <c r="A1138" t="s">
        <v>4607</v>
      </c>
      <c r="B1138" t="s">
        <v>93</v>
      </c>
      <c r="C1138" s="1" t="s">
        <v>94</v>
      </c>
      <c r="D1138">
        <v>18174</v>
      </c>
    </row>
    <row r="1139" spans="1:4">
      <c r="A1139" t="s">
        <v>4629</v>
      </c>
      <c r="B1139" t="s">
        <v>93</v>
      </c>
      <c r="C1139" s="1" t="s">
        <v>94</v>
      </c>
      <c r="D1139">
        <v>23591</v>
      </c>
    </row>
    <row r="1140" spans="1:4">
      <c r="A1140" t="s">
        <v>4690</v>
      </c>
      <c r="B1140" t="s">
        <v>563</v>
      </c>
      <c r="C1140" s="1" t="s">
        <v>550</v>
      </c>
      <c r="D1140">
        <v>12950</v>
      </c>
    </row>
    <row r="1141" spans="1:4">
      <c r="A1141" t="s">
        <v>4598</v>
      </c>
      <c r="B1141" t="s">
        <v>563</v>
      </c>
      <c r="C1141" s="1" t="s">
        <v>550</v>
      </c>
      <c r="D1141">
        <v>10593</v>
      </c>
    </row>
    <row r="1142" spans="1:4">
      <c r="A1142" t="s">
        <v>4579</v>
      </c>
      <c r="B1142" t="s">
        <v>563</v>
      </c>
      <c r="C1142" s="1" t="s">
        <v>550</v>
      </c>
      <c r="D1142">
        <v>17240</v>
      </c>
    </row>
    <row r="1143" spans="1:4">
      <c r="A1143" t="s">
        <v>4617</v>
      </c>
      <c r="B1143" t="s">
        <v>563</v>
      </c>
      <c r="C1143" s="1" t="s">
        <v>550</v>
      </c>
      <c r="D1143">
        <v>19209</v>
      </c>
    </row>
    <row r="1144" spans="1:4">
      <c r="A1144" t="s">
        <v>4590</v>
      </c>
      <c r="B1144" t="s">
        <v>563</v>
      </c>
      <c r="C1144" s="1" t="s">
        <v>550</v>
      </c>
      <c r="D1144">
        <v>10712</v>
      </c>
    </row>
    <row r="1145" spans="1:4">
      <c r="A1145" t="s">
        <v>5620</v>
      </c>
      <c r="B1145" t="s">
        <v>137</v>
      </c>
      <c r="C1145" s="1" t="s">
        <v>134</v>
      </c>
      <c r="D1145">
        <v>2714</v>
      </c>
    </row>
    <row r="1146" spans="1:4">
      <c r="A1146" t="s">
        <v>5620</v>
      </c>
      <c r="B1146" t="s">
        <v>137</v>
      </c>
      <c r="C1146" s="1" t="s">
        <v>134</v>
      </c>
      <c r="D1146">
        <v>4202</v>
      </c>
    </row>
    <row r="1147" spans="1:4">
      <c r="A1147" t="s">
        <v>5597</v>
      </c>
      <c r="B1147" t="s">
        <v>137</v>
      </c>
      <c r="C1147" s="1" t="s">
        <v>134</v>
      </c>
      <c r="D1147">
        <v>9841</v>
      </c>
    </row>
    <row r="1148" spans="1:4">
      <c r="A1148" t="s">
        <v>5611</v>
      </c>
      <c r="B1148" t="s">
        <v>137</v>
      </c>
      <c r="C1148" s="1" t="s">
        <v>134</v>
      </c>
      <c r="D1148">
        <v>19982</v>
      </c>
    </row>
    <row r="1149" spans="1:4">
      <c r="A1149" t="s">
        <v>5596</v>
      </c>
      <c r="B1149" t="s">
        <v>137</v>
      </c>
      <c r="C1149" s="1" t="s">
        <v>134</v>
      </c>
      <c r="D1149">
        <v>4840</v>
      </c>
    </row>
    <row r="1150" spans="1:4">
      <c r="A1150" t="s">
        <v>5596</v>
      </c>
      <c r="B1150" t="s">
        <v>137</v>
      </c>
      <c r="C1150" s="1" t="s">
        <v>134</v>
      </c>
      <c r="D1150">
        <v>3411</v>
      </c>
    </row>
    <row r="1151" spans="1:4">
      <c r="A1151" t="s">
        <v>5596</v>
      </c>
      <c r="B1151" t="s">
        <v>137</v>
      </c>
      <c r="C1151" s="1" t="s">
        <v>134</v>
      </c>
      <c r="D1151">
        <v>4274</v>
      </c>
    </row>
    <row r="1152" spans="1:4">
      <c r="A1152" t="s">
        <v>5596</v>
      </c>
      <c r="B1152" t="s">
        <v>137</v>
      </c>
      <c r="C1152" s="1" t="s">
        <v>134</v>
      </c>
      <c r="D1152">
        <v>9869</v>
      </c>
    </row>
    <row r="1153" spans="1:4">
      <c r="A1153" t="s">
        <v>5624</v>
      </c>
      <c r="B1153" t="s">
        <v>137</v>
      </c>
      <c r="C1153" s="1" t="s">
        <v>134</v>
      </c>
      <c r="D1153">
        <v>3564</v>
      </c>
    </row>
    <row r="1154" spans="1:4">
      <c r="A1154" t="s">
        <v>5630</v>
      </c>
      <c r="B1154" t="s">
        <v>137</v>
      </c>
      <c r="C1154" s="1" t="s">
        <v>134</v>
      </c>
      <c r="D1154">
        <v>582</v>
      </c>
    </row>
    <row r="1155" spans="1:4">
      <c r="A1155" t="s">
        <v>5533</v>
      </c>
      <c r="B1155" t="s">
        <v>389</v>
      </c>
      <c r="C1155" s="1" t="s">
        <v>378</v>
      </c>
      <c r="D1155">
        <v>4668</v>
      </c>
    </row>
    <row r="1156" spans="1:4">
      <c r="A1156" t="s">
        <v>5585</v>
      </c>
      <c r="B1156" t="s">
        <v>389</v>
      </c>
      <c r="C1156" s="1" t="s">
        <v>378</v>
      </c>
      <c r="D1156">
        <v>7490</v>
      </c>
    </row>
    <row r="1157" spans="1:4">
      <c r="A1157" t="s">
        <v>5574</v>
      </c>
      <c r="B1157" t="s">
        <v>389</v>
      </c>
      <c r="C1157" s="1" t="s">
        <v>378</v>
      </c>
      <c r="D1157">
        <v>2258</v>
      </c>
    </row>
    <row r="1158" spans="1:4">
      <c r="A1158" t="s">
        <v>5531</v>
      </c>
      <c r="B1158" t="s">
        <v>389</v>
      </c>
      <c r="C1158" s="1" t="s">
        <v>378</v>
      </c>
      <c r="D1158">
        <v>9520</v>
      </c>
    </row>
    <row r="1159" spans="1:4">
      <c r="A1159" t="s">
        <v>5635</v>
      </c>
      <c r="B1159" t="s">
        <v>389</v>
      </c>
      <c r="C1159" s="1" t="s">
        <v>378</v>
      </c>
      <c r="D1159">
        <v>4717</v>
      </c>
    </row>
    <row r="1160" spans="1:4">
      <c r="A1160" t="s">
        <v>5560</v>
      </c>
      <c r="B1160" t="s">
        <v>389</v>
      </c>
      <c r="C1160" s="1" t="s">
        <v>378</v>
      </c>
      <c r="D1160">
        <v>2433</v>
      </c>
    </row>
    <row r="1161" spans="1:4">
      <c r="A1161" t="s">
        <v>5632</v>
      </c>
      <c r="B1161" t="s">
        <v>389</v>
      </c>
      <c r="C1161" s="1" t="s">
        <v>378</v>
      </c>
      <c r="D1161">
        <v>3042</v>
      </c>
    </row>
    <row r="1162" spans="1:4">
      <c r="A1162" t="s">
        <v>5550</v>
      </c>
      <c r="B1162" t="s">
        <v>389</v>
      </c>
      <c r="C1162" s="1" t="s">
        <v>378</v>
      </c>
      <c r="D1162">
        <v>8386</v>
      </c>
    </row>
    <row r="1163" spans="1:4">
      <c r="A1163" t="s">
        <v>5589</v>
      </c>
      <c r="B1163" t="s">
        <v>389</v>
      </c>
      <c r="C1163" s="1" t="s">
        <v>378</v>
      </c>
      <c r="D1163">
        <v>2729</v>
      </c>
    </row>
    <row r="1164" spans="1:4">
      <c r="A1164" t="s">
        <v>5573</v>
      </c>
      <c r="B1164" t="s">
        <v>389</v>
      </c>
      <c r="C1164" s="1" t="s">
        <v>378</v>
      </c>
      <c r="D1164">
        <v>12983</v>
      </c>
    </row>
    <row r="1165" spans="1:4">
      <c r="A1165" t="s">
        <v>5565</v>
      </c>
      <c r="B1165" t="s">
        <v>389</v>
      </c>
      <c r="C1165" s="1" t="s">
        <v>378</v>
      </c>
      <c r="D1165">
        <v>6450</v>
      </c>
    </row>
    <row r="1166" spans="1:4">
      <c r="A1166" t="s">
        <v>5529</v>
      </c>
      <c r="B1166" t="s">
        <v>389</v>
      </c>
      <c r="C1166" s="1" t="s">
        <v>378</v>
      </c>
      <c r="D1166">
        <v>14009</v>
      </c>
    </row>
    <row r="1167" spans="1:4">
      <c r="A1167" t="s">
        <v>5563</v>
      </c>
      <c r="B1167" t="s">
        <v>389</v>
      </c>
      <c r="C1167" s="1" t="s">
        <v>378</v>
      </c>
      <c r="D1167">
        <v>12245</v>
      </c>
    </row>
    <row r="1168" spans="1:4">
      <c r="A1168" t="s">
        <v>5637</v>
      </c>
      <c r="B1168" t="s">
        <v>389</v>
      </c>
      <c r="C1168" s="1" t="s">
        <v>378</v>
      </c>
      <c r="D1168">
        <v>1286</v>
      </c>
    </row>
    <row r="1169" spans="1:4">
      <c r="A1169" t="s">
        <v>5583</v>
      </c>
      <c r="B1169" t="s">
        <v>389</v>
      </c>
      <c r="C1169" s="1" t="s">
        <v>378</v>
      </c>
      <c r="D1169">
        <v>4559</v>
      </c>
    </row>
    <row r="1170" spans="1:4">
      <c r="A1170" t="s">
        <v>5590</v>
      </c>
      <c r="B1170" t="s">
        <v>389</v>
      </c>
      <c r="C1170" s="1" t="s">
        <v>378</v>
      </c>
      <c r="D1170">
        <v>3908</v>
      </c>
    </row>
    <row r="1171" spans="1:4">
      <c r="A1171" t="s">
        <v>5539</v>
      </c>
      <c r="B1171" t="s">
        <v>389</v>
      </c>
      <c r="C1171" s="1" t="s">
        <v>378</v>
      </c>
      <c r="D1171">
        <v>21164</v>
      </c>
    </row>
    <row r="1172" spans="1:4">
      <c r="A1172" t="s">
        <v>5576</v>
      </c>
      <c r="B1172" t="s">
        <v>389</v>
      </c>
      <c r="C1172" s="1" t="s">
        <v>378</v>
      </c>
      <c r="D1172">
        <v>5609</v>
      </c>
    </row>
    <row r="1173" spans="1:4">
      <c r="A1173" t="s">
        <v>5587</v>
      </c>
      <c r="B1173" t="s">
        <v>389</v>
      </c>
      <c r="C1173" s="1" t="s">
        <v>378</v>
      </c>
      <c r="D1173">
        <v>3734</v>
      </c>
    </row>
    <row r="1174" spans="1:4">
      <c r="A1174" t="s">
        <v>5616</v>
      </c>
      <c r="B1174" t="s">
        <v>137</v>
      </c>
      <c r="C1174" s="1" t="s">
        <v>134</v>
      </c>
      <c r="D1174">
        <v>8119</v>
      </c>
    </row>
    <row r="1175" spans="1:4">
      <c r="A1175" t="s">
        <v>5608</v>
      </c>
      <c r="B1175" t="s">
        <v>137</v>
      </c>
      <c r="C1175" s="1" t="s">
        <v>134</v>
      </c>
      <c r="D1175">
        <v>7959</v>
      </c>
    </row>
    <row r="1176" spans="1:4">
      <c r="A1176" t="s">
        <v>5629</v>
      </c>
      <c r="B1176" t="s">
        <v>137</v>
      </c>
      <c r="C1176" s="1" t="s">
        <v>134</v>
      </c>
      <c r="D1176">
        <v>6434</v>
      </c>
    </row>
    <row r="1177" spans="1:4">
      <c r="A1177" t="s">
        <v>5619</v>
      </c>
      <c r="B1177" t="s">
        <v>137</v>
      </c>
      <c r="C1177" s="1" t="s">
        <v>134</v>
      </c>
      <c r="D1177">
        <v>4300</v>
      </c>
    </row>
    <row r="1178" spans="1:4">
      <c r="A1178" t="s">
        <v>5631</v>
      </c>
      <c r="B1178" t="s">
        <v>137</v>
      </c>
      <c r="C1178" s="1" t="s">
        <v>134</v>
      </c>
      <c r="D1178">
        <v>2156</v>
      </c>
    </row>
    <row r="1179" spans="1:4">
      <c r="A1179" t="s">
        <v>5604</v>
      </c>
      <c r="B1179" t="s">
        <v>137</v>
      </c>
      <c r="C1179" s="1" t="s">
        <v>134</v>
      </c>
      <c r="D1179">
        <v>9323</v>
      </c>
    </row>
    <row r="1180" spans="1:4">
      <c r="A1180" t="s">
        <v>5604</v>
      </c>
      <c r="B1180" t="s">
        <v>137</v>
      </c>
      <c r="C1180" s="1" t="s">
        <v>134</v>
      </c>
      <c r="D1180">
        <v>20311</v>
      </c>
    </row>
    <row r="1181" spans="1:4">
      <c r="A1181" t="s">
        <v>5602</v>
      </c>
      <c r="B1181" t="s">
        <v>137</v>
      </c>
      <c r="C1181" s="1" t="s">
        <v>134</v>
      </c>
      <c r="D1181">
        <v>20620</v>
      </c>
    </row>
    <row r="1182" spans="1:4">
      <c r="A1182" t="s">
        <v>5622</v>
      </c>
      <c r="B1182" t="s">
        <v>137</v>
      </c>
      <c r="C1182" s="1" t="s">
        <v>134</v>
      </c>
      <c r="D1182">
        <v>5490</v>
      </c>
    </row>
    <row r="1183" spans="1:4">
      <c r="A1183" t="s">
        <v>5636</v>
      </c>
      <c r="B1183" t="s">
        <v>437</v>
      </c>
      <c r="C1183" s="1" t="s">
        <v>424</v>
      </c>
      <c r="D1183">
        <v>9076</v>
      </c>
    </row>
    <row r="1184" spans="1:4">
      <c r="A1184" t="s">
        <v>5561</v>
      </c>
      <c r="B1184" t="s">
        <v>437</v>
      </c>
      <c r="C1184" s="1" t="s">
        <v>424</v>
      </c>
      <c r="D1184">
        <v>7968</v>
      </c>
    </row>
    <row r="1185" spans="1:4">
      <c r="A1185" t="s">
        <v>5561</v>
      </c>
      <c r="B1185" t="s">
        <v>437</v>
      </c>
      <c r="C1185" s="1" t="s">
        <v>424</v>
      </c>
      <c r="D1185">
        <v>11657</v>
      </c>
    </row>
    <row r="1186" spans="1:4">
      <c r="A1186" t="s">
        <v>5532</v>
      </c>
      <c r="B1186" t="s">
        <v>437</v>
      </c>
      <c r="C1186" s="1" t="s">
        <v>424</v>
      </c>
      <c r="D1186">
        <v>16194</v>
      </c>
    </row>
    <row r="1187" spans="1:4">
      <c r="A1187" t="s">
        <v>5572</v>
      </c>
      <c r="B1187" t="s">
        <v>437</v>
      </c>
      <c r="C1187" s="1" t="s">
        <v>424</v>
      </c>
      <c r="D1187">
        <v>8063</v>
      </c>
    </row>
    <row r="1188" spans="1:4">
      <c r="A1188" t="s">
        <v>5572</v>
      </c>
      <c r="B1188" t="s">
        <v>437</v>
      </c>
      <c r="C1188" s="1" t="s">
        <v>424</v>
      </c>
      <c r="D1188">
        <v>7108</v>
      </c>
    </row>
    <row r="1189" spans="1:4">
      <c r="A1189" t="s">
        <v>5548</v>
      </c>
      <c r="B1189" t="s">
        <v>437</v>
      </c>
      <c r="C1189" s="1" t="s">
        <v>424</v>
      </c>
      <c r="D1189">
        <v>14669</v>
      </c>
    </row>
    <row r="1190" spans="1:4">
      <c r="A1190" t="s">
        <v>5551</v>
      </c>
      <c r="B1190" t="s">
        <v>437</v>
      </c>
      <c r="C1190" s="1" t="s">
        <v>424</v>
      </c>
      <c r="D1190">
        <v>20567</v>
      </c>
    </row>
    <row r="1191" spans="1:4">
      <c r="A1191" t="s">
        <v>5569</v>
      </c>
      <c r="B1191" t="s">
        <v>437</v>
      </c>
      <c r="C1191" s="1" t="s">
        <v>424</v>
      </c>
      <c r="D1191">
        <v>8104</v>
      </c>
    </row>
    <row r="1192" spans="1:4">
      <c r="A1192" t="s">
        <v>5558</v>
      </c>
      <c r="B1192" t="s">
        <v>437</v>
      </c>
      <c r="C1192" s="1" t="s">
        <v>424</v>
      </c>
      <c r="D1192">
        <v>7888</v>
      </c>
    </row>
    <row r="1193" spans="1:4">
      <c r="A1193" t="s">
        <v>5586</v>
      </c>
      <c r="B1193" t="s">
        <v>437</v>
      </c>
      <c r="C1193" s="1" t="s">
        <v>424</v>
      </c>
      <c r="D1193">
        <v>4245</v>
      </c>
    </row>
    <row r="1194" spans="1:4">
      <c r="A1194" t="s">
        <v>5627</v>
      </c>
      <c r="B1194" t="s">
        <v>137</v>
      </c>
      <c r="C1194" s="1" t="s">
        <v>134</v>
      </c>
      <c r="D1194">
        <v>6679</v>
      </c>
    </row>
    <row r="1195" spans="1:4">
      <c r="A1195" t="s">
        <v>5605</v>
      </c>
      <c r="B1195" t="s">
        <v>137</v>
      </c>
      <c r="C1195" s="1" t="s">
        <v>134</v>
      </c>
      <c r="D1195">
        <v>10579</v>
      </c>
    </row>
    <row r="1196" spans="1:4">
      <c r="A1196" t="s">
        <v>5617</v>
      </c>
      <c r="B1196" t="s">
        <v>137</v>
      </c>
      <c r="C1196" s="1" t="s">
        <v>134</v>
      </c>
      <c r="D1196">
        <v>2809</v>
      </c>
    </row>
    <row r="1197" spans="1:4">
      <c r="A1197" t="s">
        <v>5603</v>
      </c>
      <c r="B1197" t="s">
        <v>137</v>
      </c>
      <c r="C1197" s="1" t="s">
        <v>134</v>
      </c>
      <c r="D1197">
        <v>13850</v>
      </c>
    </row>
    <row r="1198" spans="1:4">
      <c r="A1198" t="s">
        <v>5592</v>
      </c>
      <c r="B1198" t="s">
        <v>137</v>
      </c>
      <c r="C1198" s="1" t="s">
        <v>134</v>
      </c>
      <c r="D1198">
        <v>6927</v>
      </c>
    </row>
    <row r="1199" spans="1:4">
      <c r="A1199" t="s">
        <v>5614</v>
      </c>
      <c r="B1199" t="s">
        <v>137</v>
      </c>
      <c r="C1199" s="1" t="s">
        <v>134</v>
      </c>
      <c r="D1199">
        <v>4200</v>
      </c>
    </row>
    <row r="1200" spans="1:4">
      <c r="A1200" t="s">
        <v>5609</v>
      </c>
      <c r="B1200" t="s">
        <v>137</v>
      </c>
      <c r="C1200" s="1" t="s">
        <v>134</v>
      </c>
      <c r="D1200">
        <v>12135</v>
      </c>
    </row>
    <row r="1201" spans="1:4">
      <c r="A1201" t="s">
        <v>5609</v>
      </c>
      <c r="B1201" t="s">
        <v>137</v>
      </c>
      <c r="C1201" s="1" t="s">
        <v>134</v>
      </c>
      <c r="D1201">
        <v>3997</v>
      </c>
    </row>
    <row r="1202" spans="1:4">
      <c r="A1202" t="s">
        <v>5594</v>
      </c>
      <c r="B1202" t="s">
        <v>137</v>
      </c>
      <c r="C1202" s="1" t="s">
        <v>134</v>
      </c>
      <c r="D1202">
        <v>16416</v>
      </c>
    </row>
    <row r="1203" spans="1:4">
      <c r="A1203" t="s">
        <v>5598</v>
      </c>
      <c r="B1203" t="s">
        <v>137</v>
      </c>
      <c r="C1203" s="1" t="s">
        <v>134</v>
      </c>
      <c r="D1203">
        <v>6368</v>
      </c>
    </row>
    <row r="1204" spans="1:4">
      <c r="A1204" t="s">
        <v>5575</v>
      </c>
      <c r="B1204" t="s">
        <v>595</v>
      </c>
      <c r="C1204" s="1" t="s">
        <v>582</v>
      </c>
      <c r="D1204">
        <v>4030</v>
      </c>
    </row>
    <row r="1205" spans="1:4">
      <c r="A1205" t="s">
        <v>5543</v>
      </c>
      <c r="B1205" t="s">
        <v>595</v>
      </c>
      <c r="C1205" s="1" t="s">
        <v>582</v>
      </c>
      <c r="D1205">
        <v>14644</v>
      </c>
    </row>
    <row r="1206" spans="1:4">
      <c r="A1206" t="s">
        <v>5559</v>
      </c>
      <c r="B1206" t="s">
        <v>595</v>
      </c>
      <c r="C1206" s="1" t="s">
        <v>582</v>
      </c>
      <c r="D1206">
        <v>13915</v>
      </c>
    </row>
    <row r="1207" spans="1:4">
      <c r="A1207" t="s">
        <v>5579</v>
      </c>
      <c r="B1207" t="s">
        <v>595</v>
      </c>
      <c r="C1207" s="1" t="s">
        <v>582</v>
      </c>
      <c r="D1207">
        <v>6687</v>
      </c>
    </row>
    <row r="1208" spans="1:4">
      <c r="A1208" t="s">
        <v>5564</v>
      </c>
      <c r="B1208" t="s">
        <v>595</v>
      </c>
      <c r="C1208" s="1" t="s">
        <v>582</v>
      </c>
      <c r="D1208">
        <v>10904</v>
      </c>
    </row>
    <row r="1209" spans="1:4">
      <c r="A1209" t="s">
        <v>5545</v>
      </c>
      <c r="B1209" t="s">
        <v>595</v>
      </c>
      <c r="C1209" s="1" t="s">
        <v>582</v>
      </c>
      <c r="D1209">
        <v>13798</v>
      </c>
    </row>
    <row r="1210" spans="1:4">
      <c r="A1210" t="s">
        <v>5556</v>
      </c>
      <c r="B1210" t="s">
        <v>595</v>
      </c>
      <c r="C1210" s="1" t="s">
        <v>582</v>
      </c>
      <c r="D1210">
        <v>7471</v>
      </c>
    </row>
    <row r="1211" spans="1:4">
      <c r="A1211" t="s">
        <v>5568</v>
      </c>
      <c r="B1211" t="s">
        <v>529</v>
      </c>
      <c r="C1211" s="1" t="s">
        <v>516</v>
      </c>
      <c r="D1211">
        <v>5828</v>
      </c>
    </row>
    <row r="1212" spans="1:4">
      <c r="A1212" t="s">
        <v>5555</v>
      </c>
      <c r="B1212" t="s">
        <v>595</v>
      </c>
      <c r="C1212" s="1" t="s">
        <v>582</v>
      </c>
      <c r="D1212">
        <v>18899</v>
      </c>
    </row>
    <row r="1213" spans="1:4">
      <c r="A1213" t="s">
        <v>5538</v>
      </c>
      <c r="B1213" t="s">
        <v>595</v>
      </c>
      <c r="C1213" s="1" t="s">
        <v>582</v>
      </c>
      <c r="D1213">
        <v>10077</v>
      </c>
    </row>
    <row r="1214" spans="1:4">
      <c r="A1214" t="s">
        <v>5582</v>
      </c>
      <c r="B1214" t="s">
        <v>595</v>
      </c>
      <c r="C1214" s="1" t="s">
        <v>582</v>
      </c>
      <c r="D1214">
        <v>11351</v>
      </c>
    </row>
    <row r="1215" spans="1:4">
      <c r="A1215" t="s">
        <v>5578</v>
      </c>
      <c r="B1215" t="s">
        <v>595</v>
      </c>
      <c r="C1215" s="1" t="s">
        <v>582</v>
      </c>
      <c r="D1215">
        <v>6928</v>
      </c>
    </row>
    <row r="1216" spans="1:4">
      <c r="A1216" t="s">
        <v>5577</v>
      </c>
      <c r="B1216" t="s">
        <v>529</v>
      </c>
      <c r="C1216" s="1" t="s">
        <v>516</v>
      </c>
      <c r="D1216">
        <v>6670</v>
      </c>
    </row>
    <row r="1217" spans="1:4">
      <c r="A1217" t="s">
        <v>5581</v>
      </c>
      <c r="B1217" t="s">
        <v>595</v>
      </c>
      <c r="C1217" s="1" t="s">
        <v>582</v>
      </c>
      <c r="D1217">
        <v>5788</v>
      </c>
    </row>
    <row r="1218" spans="1:4">
      <c r="A1218" t="s">
        <v>5557</v>
      </c>
      <c r="B1218" t="s">
        <v>529</v>
      </c>
      <c r="C1218" s="1" t="s">
        <v>516</v>
      </c>
      <c r="D1218">
        <v>13028</v>
      </c>
    </row>
    <row r="1219" spans="1:4">
      <c r="A1219" t="s">
        <v>5553</v>
      </c>
      <c r="B1219" t="s">
        <v>529</v>
      </c>
      <c r="C1219" s="1" t="s">
        <v>516</v>
      </c>
      <c r="D1219">
        <v>11983</v>
      </c>
    </row>
    <row r="1220" spans="1:4">
      <c r="A1220" t="s">
        <v>5542</v>
      </c>
      <c r="B1220" t="s">
        <v>529</v>
      </c>
      <c r="C1220" s="1" t="s">
        <v>516</v>
      </c>
      <c r="D1220">
        <v>9081</v>
      </c>
    </row>
    <row r="1221" spans="1:4">
      <c r="A1221" t="s">
        <v>5567</v>
      </c>
      <c r="B1221" t="s">
        <v>529</v>
      </c>
      <c r="C1221" s="1" t="s">
        <v>516</v>
      </c>
      <c r="D1221">
        <v>20813</v>
      </c>
    </row>
    <row r="1222" spans="1:4">
      <c r="A1222" t="s">
        <v>5549</v>
      </c>
      <c r="B1222" t="s">
        <v>529</v>
      </c>
      <c r="C1222" s="1" t="s">
        <v>516</v>
      </c>
      <c r="D1222">
        <v>16762</v>
      </c>
    </row>
    <row r="1223" spans="1:4">
      <c r="A1223" t="s">
        <v>5580</v>
      </c>
      <c r="B1223" t="s">
        <v>529</v>
      </c>
      <c r="C1223" s="1" t="s">
        <v>516</v>
      </c>
      <c r="D1223">
        <v>5928</v>
      </c>
    </row>
    <row r="1224" spans="1:4">
      <c r="A1224" t="s">
        <v>5601</v>
      </c>
      <c r="B1224" t="s">
        <v>137</v>
      </c>
      <c r="C1224" s="1" t="s">
        <v>134</v>
      </c>
      <c r="D1224">
        <v>11904</v>
      </c>
    </row>
    <row r="1225" spans="1:4">
      <c r="A1225" t="s">
        <v>5607</v>
      </c>
      <c r="B1225" t="s">
        <v>137</v>
      </c>
      <c r="C1225" s="1" t="s">
        <v>134</v>
      </c>
      <c r="D1225">
        <v>4494</v>
      </c>
    </row>
    <row r="1226" spans="1:4">
      <c r="A1226" t="s">
        <v>5615</v>
      </c>
      <c r="B1226" t="s">
        <v>137</v>
      </c>
      <c r="C1226" s="1" t="s">
        <v>134</v>
      </c>
      <c r="D1226">
        <v>10351</v>
      </c>
    </row>
    <row r="1227" spans="1:4">
      <c r="A1227" t="s">
        <v>5623</v>
      </c>
      <c r="B1227" t="s">
        <v>137</v>
      </c>
      <c r="C1227" s="1" t="s">
        <v>134</v>
      </c>
      <c r="D1227">
        <v>2934</v>
      </c>
    </row>
    <row r="1228" spans="1:4">
      <c r="A1228" t="s">
        <v>5591</v>
      </c>
      <c r="B1228" t="s">
        <v>529</v>
      </c>
      <c r="C1228" s="1" t="s">
        <v>516</v>
      </c>
      <c r="D1228">
        <v>9893</v>
      </c>
    </row>
    <row r="1229" spans="1:4">
      <c r="A1229" t="s">
        <v>5554</v>
      </c>
      <c r="B1229" t="s">
        <v>529</v>
      </c>
      <c r="C1229" s="1" t="s">
        <v>516</v>
      </c>
      <c r="D1229">
        <v>7449</v>
      </c>
    </row>
    <row r="1230" spans="1:4">
      <c r="A1230" t="s">
        <v>5537</v>
      </c>
      <c r="B1230" t="s">
        <v>529</v>
      </c>
      <c r="C1230" s="1" t="s">
        <v>516</v>
      </c>
      <c r="D1230">
        <v>5331</v>
      </c>
    </row>
    <row r="1231" spans="1:4">
      <c r="A1231" t="s">
        <v>5625</v>
      </c>
      <c r="B1231" t="s">
        <v>137</v>
      </c>
      <c r="C1231" s="1" t="s">
        <v>134</v>
      </c>
      <c r="D1231">
        <v>3168</v>
      </c>
    </row>
    <row r="1232" spans="1:4">
      <c r="A1232" t="s">
        <v>5612</v>
      </c>
      <c r="B1232" t="s">
        <v>137</v>
      </c>
      <c r="C1232" s="1" t="s">
        <v>134</v>
      </c>
      <c r="D1232">
        <v>6213</v>
      </c>
    </row>
    <row r="1233" spans="1:4">
      <c r="A1233" t="s">
        <v>5618</v>
      </c>
      <c r="B1233" t="s">
        <v>137</v>
      </c>
      <c r="C1233" s="1" t="s">
        <v>134</v>
      </c>
      <c r="D1233">
        <v>4629</v>
      </c>
    </row>
    <row r="1234" spans="1:4">
      <c r="A1234" t="s">
        <v>5595</v>
      </c>
      <c r="B1234" t="s">
        <v>137</v>
      </c>
      <c r="C1234" s="1" t="s">
        <v>134</v>
      </c>
      <c r="D1234">
        <v>20269</v>
      </c>
    </row>
    <row r="1235" spans="1:4">
      <c r="A1235" t="s">
        <v>5606</v>
      </c>
      <c r="B1235" t="s">
        <v>137</v>
      </c>
      <c r="C1235" s="1" t="s">
        <v>134</v>
      </c>
      <c r="D1235">
        <v>11963</v>
      </c>
    </row>
    <row r="1236" spans="1:4">
      <c r="A1236" t="s">
        <v>5540</v>
      </c>
      <c r="B1236" t="s">
        <v>137</v>
      </c>
      <c r="C1236" s="1" t="s">
        <v>134</v>
      </c>
      <c r="D1236">
        <v>15565</v>
      </c>
    </row>
    <row r="1237" spans="1:4">
      <c r="A1237" t="s">
        <v>5540</v>
      </c>
      <c r="B1237" t="s">
        <v>137</v>
      </c>
      <c r="C1237" s="1" t="s">
        <v>134</v>
      </c>
      <c r="D1237">
        <v>7092</v>
      </c>
    </row>
    <row r="1238" spans="1:4">
      <c r="A1238" t="s">
        <v>5626</v>
      </c>
      <c r="B1238" t="s">
        <v>137</v>
      </c>
      <c r="C1238" s="1" t="s">
        <v>134</v>
      </c>
      <c r="D1238">
        <v>10398</v>
      </c>
    </row>
    <row r="1239" spans="1:4">
      <c r="A1239" t="s">
        <v>5600</v>
      </c>
      <c r="B1239" t="s">
        <v>137</v>
      </c>
      <c r="C1239" s="1" t="s">
        <v>134</v>
      </c>
      <c r="D1239">
        <v>27597</v>
      </c>
    </row>
    <row r="1240" spans="1:4">
      <c r="A1240" t="s">
        <v>5599</v>
      </c>
      <c r="B1240" t="s">
        <v>137</v>
      </c>
      <c r="C1240" s="1" t="s">
        <v>134</v>
      </c>
      <c r="D1240">
        <v>10227</v>
      </c>
    </row>
    <row r="1241" spans="1:4">
      <c r="A1241" t="s">
        <v>5613</v>
      </c>
      <c r="B1241" t="s">
        <v>137</v>
      </c>
      <c r="C1241" s="1" t="s">
        <v>134</v>
      </c>
      <c r="D1241">
        <v>11900</v>
      </c>
    </row>
    <row r="1242" spans="1:4">
      <c r="A1242" t="s">
        <v>5634</v>
      </c>
      <c r="B1242" t="s">
        <v>137</v>
      </c>
      <c r="C1242" s="1" t="s">
        <v>134</v>
      </c>
      <c r="D1242">
        <v>22174</v>
      </c>
    </row>
    <row r="1243" spans="1:4">
      <c r="A1243" t="s">
        <v>5621</v>
      </c>
      <c r="B1243" t="s">
        <v>137</v>
      </c>
      <c r="C1243" s="1" t="s">
        <v>134</v>
      </c>
      <c r="D1243">
        <v>7599</v>
      </c>
    </row>
    <row r="1244" spans="1:4">
      <c r="A1244" t="s">
        <v>5610</v>
      </c>
      <c r="B1244" t="s">
        <v>137</v>
      </c>
      <c r="C1244" s="1" t="s">
        <v>134</v>
      </c>
      <c r="D1244">
        <v>3334</v>
      </c>
    </row>
    <row r="1245" spans="1:4">
      <c r="A1245" t="s">
        <v>5628</v>
      </c>
      <c r="B1245" t="s">
        <v>137</v>
      </c>
      <c r="C1245" s="1" t="s">
        <v>134</v>
      </c>
      <c r="D1245">
        <v>5420</v>
      </c>
    </row>
    <row r="1246" spans="1:4">
      <c r="A1246" t="s">
        <v>5593</v>
      </c>
      <c r="B1246" t="s">
        <v>137</v>
      </c>
      <c r="C1246" s="1" t="s">
        <v>134</v>
      </c>
      <c r="D1246">
        <v>7939</v>
      </c>
    </row>
    <row r="1247" spans="1:4">
      <c r="A1247" t="s">
        <v>5593</v>
      </c>
      <c r="B1247" t="s">
        <v>137</v>
      </c>
      <c r="C1247" s="1" t="s">
        <v>134</v>
      </c>
      <c r="D1247">
        <v>8344</v>
      </c>
    </row>
    <row r="1248" spans="1:4">
      <c r="A1248" t="s">
        <v>3085</v>
      </c>
      <c r="B1248" t="s">
        <v>471</v>
      </c>
      <c r="C1248" s="1" t="s">
        <v>458</v>
      </c>
      <c r="D1248">
        <v>12855</v>
      </c>
    </row>
    <row r="1249" spans="1:4">
      <c r="A1249" t="s">
        <v>5536</v>
      </c>
      <c r="B1249" t="s">
        <v>377</v>
      </c>
      <c r="C1249" s="1" t="s">
        <v>366</v>
      </c>
      <c r="D1249">
        <v>9339</v>
      </c>
    </row>
    <row r="1250" spans="1:4">
      <c r="A1250" t="s">
        <v>5562</v>
      </c>
      <c r="B1250" t="s">
        <v>595</v>
      </c>
      <c r="C1250" s="1" t="s">
        <v>582</v>
      </c>
      <c r="D1250">
        <v>15291</v>
      </c>
    </row>
    <row r="1251" spans="1:4">
      <c r="A1251" t="s">
        <v>5541</v>
      </c>
      <c r="B1251" t="s">
        <v>595</v>
      </c>
      <c r="C1251" s="1" t="s">
        <v>582</v>
      </c>
      <c r="D1251">
        <v>12204</v>
      </c>
    </row>
    <row r="1252" spans="1:4">
      <c r="A1252" t="s">
        <v>5544</v>
      </c>
      <c r="B1252" t="s">
        <v>437</v>
      </c>
      <c r="C1252" s="1" t="s">
        <v>424</v>
      </c>
      <c r="D1252">
        <v>4362</v>
      </c>
    </row>
    <row r="1253" spans="1:4">
      <c r="A1253" t="s">
        <v>5584</v>
      </c>
      <c r="B1253" t="s">
        <v>377</v>
      </c>
      <c r="C1253" s="1" t="s">
        <v>366</v>
      </c>
      <c r="D1253">
        <v>4736</v>
      </c>
    </row>
    <row r="1254" spans="1:4">
      <c r="A1254" t="s">
        <v>5547</v>
      </c>
      <c r="B1254" t="s">
        <v>377</v>
      </c>
      <c r="C1254" s="1" t="s">
        <v>366</v>
      </c>
      <c r="D1254">
        <v>16574</v>
      </c>
    </row>
    <row r="1255" spans="1:4">
      <c r="A1255" t="s">
        <v>3659</v>
      </c>
      <c r="B1255" t="s">
        <v>109</v>
      </c>
      <c r="C1255" s="1" t="s">
        <v>110</v>
      </c>
      <c r="D1255">
        <v>31530</v>
      </c>
    </row>
    <row r="1256" spans="1:4">
      <c r="A1256" t="s">
        <v>3659</v>
      </c>
      <c r="B1256" t="s">
        <v>109</v>
      </c>
      <c r="C1256" s="1" t="s">
        <v>110</v>
      </c>
      <c r="D1256">
        <v>17027</v>
      </c>
    </row>
    <row r="1257" spans="1:4">
      <c r="A1257" t="s">
        <v>3683</v>
      </c>
      <c r="B1257" t="s">
        <v>109</v>
      </c>
      <c r="C1257" s="1" t="s">
        <v>110</v>
      </c>
      <c r="D1257">
        <v>15063</v>
      </c>
    </row>
    <row r="1258" spans="1:4">
      <c r="A1258" t="s">
        <v>3672</v>
      </c>
      <c r="B1258" t="s">
        <v>109</v>
      </c>
      <c r="C1258" s="1" t="s">
        <v>110</v>
      </c>
      <c r="D1258">
        <v>10839</v>
      </c>
    </row>
    <row r="1259" spans="1:4">
      <c r="A1259" t="s">
        <v>3671</v>
      </c>
      <c r="B1259" t="s">
        <v>109</v>
      </c>
      <c r="C1259" s="1" t="s">
        <v>110</v>
      </c>
      <c r="D1259">
        <v>5650</v>
      </c>
    </row>
    <row r="1260" spans="1:4">
      <c r="A1260" t="s">
        <v>3670</v>
      </c>
      <c r="B1260" t="s">
        <v>109</v>
      </c>
      <c r="C1260" s="1" t="s">
        <v>110</v>
      </c>
      <c r="D1260">
        <v>11313</v>
      </c>
    </row>
    <row r="1261" spans="1:4">
      <c r="A1261" t="s">
        <v>3710</v>
      </c>
      <c r="B1261" t="s">
        <v>109</v>
      </c>
      <c r="C1261" s="1" t="s">
        <v>110</v>
      </c>
      <c r="D1261">
        <v>4666</v>
      </c>
    </row>
    <row r="1262" spans="1:4">
      <c r="A1262" t="s">
        <v>3666</v>
      </c>
      <c r="B1262" t="s">
        <v>109</v>
      </c>
      <c r="C1262" s="1" t="s">
        <v>110</v>
      </c>
      <c r="D1262">
        <v>27678</v>
      </c>
    </row>
    <row r="1263" spans="1:4">
      <c r="A1263" t="s">
        <v>3702</v>
      </c>
      <c r="B1263" t="s">
        <v>109</v>
      </c>
      <c r="C1263" s="1" t="s">
        <v>110</v>
      </c>
      <c r="D1263">
        <v>8474</v>
      </c>
    </row>
    <row r="1264" spans="1:4">
      <c r="A1264" t="s">
        <v>3664</v>
      </c>
      <c r="B1264" t="s">
        <v>109</v>
      </c>
      <c r="C1264" s="1" t="s">
        <v>110</v>
      </c>
      <c r="D1264">
        <v>14415</v>
      </c>
    </row>
    <row r="1265" spans="1:4">
      <c r="A1265" t="s">
        <v>3677</v>
      </c>
      <c r="B1265" t="s">
        <v>109</v>
      </c>
      <c r="C1265" s="1" t="s">
        <v>110</v>
      </c>
      <c r="D1265">
        <v>12162</v>
      </c>
    </row>
    <row r="1266" spans="1:4">
      <c r="A1266" t="s">
        <v>3692</v>
      </c>
      <c r="B1266" t="s">
        <v>109</v>
      </c>
      <c r="C1266" s="1" t="s">
        <v>110</v>
      </c>
      <c r="D1266">
        <v>20097</v>
      </c>
    </row>
    <row r="1267" spans="1:4">
      <c r="A1267" t="s">
        <v>3651</v>
      </c>
      <c r="B1267" t="s">
        <v>109</v>
      </c>
      <c r="C1267" s="1" t="s">
        <v>110</v>
      </c>
      <c r="D1267">
        <v>5034</v>
      </c>
    </row>
    <row r="1268" spans="1:4">
      <c r="A1268" t="s">
        <v>1824</v>
      </c>
      <c r="B1268" t="s">
        <v>353</v>
      </c>
      <c r="C1268" s="1" t="s">
        <v>344</v>
      </c>
      <c r="D1268">
        <v>1850</v>
      </c>
    </row>
    <row r="1269" spans="1:4">
      <c r="A1269" t="s">
        <v>1804</v>
      </c>
      <c r="B1269" t="s">
        <v>353</v>
      </c>
      <c r="C1269" s="1" t="s">
        <v>344</v>
      </c>
      <c r="D1269">
        <v>7631</v>
      </c>
    </row>
    <row r="1270" spans="1:4">
      <c r="A1270" t="s">
        <v>3688</v>
      </c>
      <c r="B1270" t="s">
        <v>109</v>
      </c>
      <c r="C1270" s="1" t="s">
        <v>110</v>
      </c>
      <c r="D1270">
        <v>12913</v>
      </c>
    </row>
    <row r="1271" spans="1:4">
      <c r="A1271" t="s">
        <v>3657</v>
      </c>
      <c r="B1271" t="s">
        <v>109</v>
      </c>
      <c r="C1271" s="1" t="s">
        <v>110</v>
      </c>
      <c r="D1271">
        <v>12781</v>
      </c>
    </row>
    <row r="1272" spans="1:4">
      <c r="A1272" t="s">
        <v>3657</v>
      </c>
      <c r="B1272" t="s">
        <v>109</v>
      </c>
      <c r="C1272" s="1" t="s">
        <v>110</v>
      </c>
      <c r="D1272">
        <v>4840</v>
      </c>
    </row>
    <row r="1273" spans="1:4">
      <c r="A1273" t="s">
        <v>3657</v>
      </c>
      <c r="B1273" t="s">
        <v>109</v>
      </c>
      <c r="C1273" s="1" t="s">
        <v>110</v>
      </c>
      <c r="D1273">
        <v>7833</v>
      </c>
    </row>
    <row r="1274" spans="1:4">
      <c r="A1274" t="s">
        <v>3707</v>
      </c>
      <c r="B1274" t="s">
        <v>109</v>
      </c>
      <c r="C1274" s="1" t="s">
        <v>110</v>
      </c>
      <c r="D1274">
        <v>5434</v>
      </c>
    </row>
    <row r="1275" spans="1:4">
      <c r="A1275" t="s">
        <v>3660</v>
      </c>
      <c r="B1275" t="s">
        <v>111</v>
      </c>
      <c r="C1275" s="1" t="s">
        <v>112</v>
      </c>
      <c r="D1275">
        <v>8236</v>
      </c>
    </row>
    <row r="1276" spans="1:4">
      <c r="A1276" t="s">
        <v>3660</v>
      </c>
      <c r="B1276" t="s">
        <v>111</v>
      </c>
      <c r="C1276" s="1" t="s">
        <v>112</v>
      </c>
      <c r="D1276">
        <v>6208</v>
      </c>
    </row>
    <row r="1277" spans="1:4">
      <c r="A1277" t="s">
        <v>3703</v>
      </c>
      <c r="B1277" t="s">
        <v>111</v>
      </c>
      <c r="C1277" s="1" t="s">
        <v>112</v>
      </c>
      <c r="D1277">
        <v>5298</v>
      </c>
    </row>
    <row r="1278" spans="1:4">
      <c r="A1278" t="s">
        <v>3654</v>
      </c>
      <c r="B1278" t="s">
        <v>109</v>
      </c>
      <c r="C1278" s="1" t="s">
        <v>110</v>
      </c>
      <c r="D1278">
        <v>5418</v>
      </c>
    </row>
    <row r="1279" spans="1:4">
      <c r="A1279" t="s">
        <v>3662</v>
      </c>
      <c r="B1279" t="s">
        <v>111</v>
      </c>
      <c r="C1279" s="1" t="s">
        <v>112</v>
      </c>
      <c r="D1279">
        <v>6861</v>
      </c>
    </row>
    <row r="1280" spans="1:4">
      <c r="A1280" t="s">
        <v>3662</v>
      </c>
      <c r="B1280" t="s">
        <v>111</v>
      </c>
      <c r="C1280" s="1" t="s">
        <v>112</v>
      </c>
      <c r="D1280">
        <v>8173</v>
      </c>
    </row>
    <row r="1281" spans="1:4">
      <c r="A1281" t="s">
        <v>3662</v>
      </c>
      <c r="B1281" t="s">
        <v>111</v>
      </c>
      <c r="C1281" s="1" t="s">
        <v>112</v>
      </c>
      <c r="D1281">
        <v>10625</v>
      </c>
    </row>
    <row r="1282" spans="1:4">
      <c r="A1282" t="s">
        <v>3687</v>
      </c>
      <c r="B1282" t="s">
        <v>111</v>
      </c>
      <c r="C1282" s="1" t="s">
        <v>112</v>
      </c>
      <c r="D1282">
        <v>5438</v>
      </c>
    </row>
    <row r="1283" spans="1:4">
      <c r="A1283" t="s">
        <v>3704</v>
      </c>
      <c r="B1283" t="s">
        <v>111</v>
      </c>
      <c r="C1283" s="1" t="s">
        <v>112</v>
      </c>
      <c r="D1283">
        <v>6787</v>
      </c>
    </row>
    <row r="1284" spans="1:4">
      <c r="A1284" t="s">
        <v>3676</v>
      </c>
      <c r="B1284" t="s">
        <v>111</v>
      </c>
      <c r="C1284" s="1" t="s">
        <v>112</v>
      </c>
      <c r="D1284">
        <v>7146</v>
      </c>
    </row>
    <row r="1285" spans="1:4">
      <c r="A1285" t="s">
        <v>3663</v>
      </c>
      <c r="B1285" t="s">
        <v>111</v>
      </c>
      <c r="C1285" s="1" t="s">
        <v>112</v>
      </c>
      <c r="D1285">
        <v>10310</v>
      </c>
    </row>
    <row r="1286" spans="1:4">
      <c r="A1286" t="s">
        <v>3682</v>
      </c>
      <c r="B1286" t="s">
        <v>111</v>
      </c>
      <c r="C1286" s="1" t="s">
        <v>112</v>
      </c>
      <c r="D1286">
        <v>9096</v>
      </c>
    </row>
    <row r="1287" spans="1:4">
      <c r="A1287" t="s">
        <v>3678</v>
      </c>
      <c r="B1287" t="s">
        <v>111</v>
      </c>
      <c r="C1287" s="1" t="s">
        <v>112</v>
      </c>
      <c r="D1287">
        <v>7250</v>
      </c>
    </row>
    <row r="1288" spans="1:4">
      <c r="A1288" t="s">
        <v>3694</v>
      </c>
      <c r="B1288" t="s">
        <v>111</v>
      </c>
      <c r="C1288" s="1" t="s">
        <v>112</v>
      </c>
      <c r="D1288">
        <v>24896</v>
      </c>
    </row>
    <row r="1289" spans="1:4">
      <c r="A1289" t="s">
        <v>3680</v>
      </c>
      <c r="B1289" t="s">
        <v>111</v>
      </c>
      <c r="C1289" s="1" t="s">
        <v>112</v>
      </c>
      <c r="D1289">
        <v>9063</v>
      </c>
    </row>
    <row r="1290" spans="1:4">
      <c r="A1290" t="s">
        <v>3699</v>
      </c>
      <c r="B1290" t="s">
        <v>111</v>
      </c>
      <c r="C1290" s="1" t="s">
        <v>112</v>
      </c>
      <c r="D1290">
        <v>7214</v>
      </c>
    </row>
    <row r="1291" spans="1:4">
      <c r="A1291" t="s">
        <v>4642</v>
      </c>
      <c r="B1291" t="s">
        <v>149</v>
      </c>
      <c r="C1291" s="1" t="s">
        <v>146</v>
      </c>
      <c r="D1291">
        <v>6675</v>
      </c>
    </row>
    <row r="1292" spans="1:4">
      <c r="A1292" t="s">
        <v>4548</v>
      </c>
      <c r="B1292" t="s">
        <v>149</v>
      </c>
      <c r="C1292" s="1" t="s">
        <v>146</v>
      </c>
      <c r="D1292">
        <v>15149</v>
      </c>
    </row>
    <row r="1293" spans="1:4">
      <c r="A1293" t="s">
        <v>4548</v>
      </c>
      <c r="B1293" t="s">
        <v>149</v>
      </c>
      <c r="C1293" s="1" t="s">
        <v>146</v>
      </c>
      <c r="D1293">
        <v>8591</v>
      </c>
    </row>
    <row r="1294" spans="1:4">
      <c r="A1294" t="s">
        <v>4582</v>
      </c>
      <c r="B1294" t="s">
        <v>149</v>
      </c>
      <c r="C1294" s="1" t="s">
        <v>146</v>
      </c>
      <c r="D1294">
        <v>11556</v>
      </c>
    </row>
    <row r="1295" spans="1:4">
      <c r="A1295" t="s">
        <v>4582</v>
      </c>
      <c r="B1295" t="s">
        <v>149</v>
      </c>
      <c r="C1295" s="1" t="s">
        <v>146</v>
      </c>
      <c r="D1295">
        <v>8977</v>
      </c>
    </row>
    <row r="1296" spans="1:4">
      <c r="A1296" t="s">
        <v>4576</v>
      </c>
      <c r="B1296" t="s">
        <v>149</v>
      </c>
      <c r="C1296" s="1" t="s">
        <v>146</v>
      </c>
      <c r="D1296">
        <v>9319</v>
      </c>
    </row>
    <row r="1297" spans="1:4">
      <c r="A1297" t="s">
        <v>4284</v>
      </c>
      <c r="B1297" t="s">
        <v>37</v>
      </c>
      <c r="C1297" s="1" t="s">
        <v>38</v>
      </c>
      <c r="D1297">
        <v>10380</v>
      </c>
    </row>
    <row r="1298" spans="1:4">
      <c r="A1298" t="s">
        <v>4683</v>
      </c>
      <c r="B1298" t="s">
        <v>149</v>
      </c>
      <c r="C1298" s="1" t="s">
        <v>146</v>
      </c>
      <c r="D1298">
        <v>20167</v>
      </c>
    </row>
    <row r="1299" spans="1:4">
      <c r="A1299" t="s">
        <v>4566</v>
      </c>
      <c r="B1299" t="s">
        <v>219</v>
      </c>
      <c r="C1299" s="1" t="s">
        <v>216</v>
      </c>
      <c r="D1299">
        <v>14096</v>
      </c>
    </row>
    <row r="1300" spans="1:4">
      <c r="A1300" t="s">
        <v>4591</v>
      </c>
      <c r="B1300" t="s">
        <v>219</v>
      </c>
      <c r="C1300" s="1" t="s">
        <v>216</v>
      </c>
      <c r="D1300">
        <v>9248</v>
      </c>
    </row>
    <row r="1301" spans="1:4">
      <c r="A1301" t="s">
        <v>4574</v>
      </c>
      <c r="B1301" t="s">
        <v>219</v>
      </c>
      <c r="C1301" s="1" t="s">
        <v>216</v>
      </c>
      <c r="D1301">
        <v>22503</v>
      </c>
    </row>
    <row r="1302" spans="1:4">
      <c r="A1302" t="s">
        <v>4557</v>
      </c>
      <c r="B1302" t="s">
        <v>219</v>
      </c>
      <c r="C1302" s="1" t="s">
        <v>216</v>
      </c>
      <c r="D1302">
        <v>16672</v>
      </c>
    </row>
    <row r="1303" spans="1:4">
      <c r="A1303" t="s">
        <v>4587</v>
      </c>
      <c r="B1303" t="s">
        <v>219</v>
      </c>
      <c r="C1303" s="1" t="s">
        <v>216</v>
      </c>
      <c r="D1303">
        <v>2235</v>
      </c>
    </row>
    <row r="1304" spans="1:4">
      <c r="A1304" t="s">
        <v>4718</v>
      </c>
      <c r="B1304" t="s">
        <v>219</v>
      </c>
      <c r="C1304" s="1" t="s">
        <v>216</v>
      </c>
      <c r="D1304">
        <v>16435</v>
      </c>
    </row>
    <row r="1305" spans="1:4">
      <c r="A1305" t="s">
        <v>4684</v>
      </c>
      <c r="B1305" t="s">
        <v>219</v>
      </c>
      <c r="C1305" s="1" t="s">
        <v>216</v>
      </c>
      <c r="D1305">
        <v>3845</v>
      </c>
    </row>
    <row r="1306" spans="1:4">
      <c r="A1306" t="s">
        <v>4723</v>
      </c>
      <c r="B1306" t="s">
        <v>219</v>
      </c>
      <c r="C1306" s="1" t="s">
        <v>216</v>
      </c>
      <c r="D1306">
        <v>9838</v>
      </c>
    </row>
    <row r="1307" spans="1:4">
      <c r="A1307" t="s">
        <v>4594</v>
      </c>
      <c r="B1307" t="s">
        <v>219</v>
      </c>
      <c r="C1307" s="1" t="s">
        <v>216</v>
      </c>
      <c r="D1307">
        <v>10227</v>
      </c>
    </row>
    <row r="1308" spans="1:4">
      <c r="A1308" t="s">
        <v>4724</v>
      </c>
      <c r="B1308" t="s">
        <v>219</v>
      </c>
      <c r="C1308" s="1" t="s">
        <v>216</v>
      </c>
      <c r="D1308">
        <v>16414</v>
      </c>
    </row>
    <row r="1309" spans="1:4">
      <c r="A1309" t="s">
        <v>4244</v>
      </c>
      <c r="B1309" t="s">
        <v>37</v>
      </c>
      <c r="C1309" s="1" t="s">
        <v>38</v>
      </c>
      <c r="D1309">
        <v>13980</v>
      </c>
    </row>
    <row r="1310" spans="1:4">
      <c r="A1310" t="s">
        <v>4276</v>
      </c>
      <c r="B1310" t="s">
        <v>37</v>
      </c>
      <c r="C1310" s="1" t="s">
        <v>38</v>
      </c>
      <c r="D1310">
        <v>20345</v>
      </c>
    </row>
    <row r="1311" spans="1:4">
      <c r="A1311" t="s">
        <v>4267</v>
      </c>
      <c r="B1311" t="s">
        <v>37</v>
      </c>
      <c r="C1311" s="1" t="s">
        <v>38</v>
      </c>
      <c r="D1311">
        <v>10032</v>
      </c>
    </row>
    <row r="1312" spans="1:4">
      <c r="A1312" t="s">
        <v>4271</v>
      </c>
      <c r="B1312" t="s">
        <v>37</v>
      </c>
      <c r="C1312" s="1" t="s">
        <v>38</v>
      </c>
      <c r="D1312">
        <v>10784</v>
      </c>
    </row>
    <row r="1313" spans="1:4">
      <c r="A1313" t="s">
        <v>4256</v>
      </c>
      <c r="B1313" t="s">
        <v>37</v>
      </c>
      <c r="C1313" s="1" t="s">
        <v>38</v>
      </c>
      <c r="D1313">
        <v>11140</v>
      </c>
    </row>
    <row r="1314" spans="1:4">
      <c r="A1314" t="s">
        <v>4243</v>
      </c>
      <c r="B1314" t="s">
        <v>37</v>
      </c>
      <c r="C1314" s="1" t="s">
        <v>38</v>
      </c>
      <c r="D1314">
        <v>9331</v>
      </c>
    </row>
    <row r="1315" spans="1:4">
      <c r="A1315" t="s">
        <v>4255</v>
      </c>
      <c r="B1315" t="s">
        <v>37</v>
      </c>
      <c r="C1315" s="1" t="s">
        <v>38</v>
      </c>
      <c r="D1315">
        <v>4951</v>
      </c>
    </row>
    <row r="1316" spans="1:4">
      <c r="A1316" t="s">
        <v>4259</v>
      </c>
      <c r="B1316" t="s">
        <v>37</v>
      </c>
      <c r="C1316" s="1" t="s">
        <v>38</v>
      </c>
      <c r="D1316">
        <v>12961</v>
      </c>
    </row>
    <row r="1317" spans="1:4">
      <c r="A1317" t="s">
        <v>4246</v>
      </c>
      <c r="B1317" t="s">
        <v>37</v>
      </c>
      <c r="C1317" s="1" t="s">
        <v>38</v>
      </c>
      <c r="D1317">
        <v>12014</v>
      </c>
    </row>
    <row r="1318" spans="1:4">
      <c r="A1318" t="s">
        <v>4269</v>
      </c>
      <c r="B1318" t="s">
        <v>37</v>
      </c>
      <c r="C1318" s="1" t="s">
        <v>38</v>
      </c>
      <c r="D1318">
        <v>17739</v>
      </c>
    </row>
    <row r="1319" spans="1:4">
      <c r="A1319" t="s">
        <v>4632</v>
      </c>
      <c r="B1319" t="s">
        <v>149</v>
      </c>
      <c r="C1319" s="1" t="s">
        <v>146</v>
      </c>
      <c r="D1319">
        <v>32935</v>
      </c>
    </row>
    <row r="1320" spans="1:4">
      <c r="A1320" t="s">
        <v>4613</v>
      </c>
      <c r="B1320" t="s">
        <v>149</v>
      </c>
      <c r="C1320" s="1" t="s">
        <v>146</v>
      </c>
      <c r="D1320">
        <v>15679</v>
      </c>
    </row>
    <row r="1321" spans="1:4">
      <c r="A1321" t="s">
        <v>4664</v>
      </c>
      <c r="B1321" t="s">
        <v>461</v>
      </c>
      <c r="C1321" s="1" t="s">
        <v>448</v>
      </c>
      <c r="D1321">
        <v>5707</v>
      </c>
    </row>
    <row r="1322" spans="1:4">
      <c r="A1322" t="s">
        <v>4605</v>
      </c>
      <c r="B1322" t="s">
        <v>149</v>
      </c>
      <c r="C1322" s="1" t="s">
        <v>146</v>
      </c>
      <c r="D1322">
        <v>6785</v>
      </c>
    </row>
    <row r="1323" spans="1:4">
      <c r="A1323" t="s">
        <v>4260</v>
      </c>
      <c r="B1323" t="s">
        <v>37</v>
      </c>
      <c r="C1323" s="1" t="s">
        <v>38</v>
      </c>
      <c r="D1323">
        <v>7089</v>
      </c>
    </row>
    <row r="1324" spans="1:4">
      <c r="A1324" t="s">
        <v>4245</v>
      </c>
      <c r="B1324" t="s">
        <v>37</v>
      </c>
      <c r="C1324" s="1" t="s">
        <v>38</v>
      </c>
      <c r="D1324">
        <v>15252</v>
      </c>
    </row>
    <row r="1325" spans="1:4">
      <c r="A1325" t="s">
        <v>4263</v>
      </c>
      <c r="B1325" t="s">
        <v>37</v>
      </c>
      <c r="C1325" s="1" t="s">
        <v>38</v>
      </c>
      <c r="D1325">
        <v>5662</v>
      </c>
    </row>
    <row r="1326" spans="1:4">
      <c r="A1326" t="s">
        <v>4270</v>
      </c>
      <c r="B1326" t="s">
        <v>37</v>
      </c>
      <c r="C1326" s="1" t="s">
        <v>38</v>
      </c>
      <c r="D1326">
        <v>20406</v>
      </c>
    </row>
    <row r="1327" spans="1:4">
      <c r="A1327" t="s">
        <v>4268</v>
      </c>
      <c r="B1327" t="s">
        <v>37</v>
      </c>
      <c r="C1327" s="1" t="s">
        <v>38</v>
      </c>
      <c r="D1327">
        <v>10915</v>
      </c>
    </row>
    <row r="1328" spans="1:4">
      <c r="A1328" t="s">
        <v>4266</v>
      </c>
      <c r="B1328" t="s">
        <v>37</v>
      </c>
      <c r="C1328" s="1" t="s">
        <v>38</v>
      </c>
      <c r="D1328">
        <v>5852</v>
      </c>
    </row>
    <row r="1329" spans="1:4">
      <c r="A1329" t="s">
        <v>4279</v>
      </c>
      <c r="B1329" t="s">
        <v>37</v>
      </c>
      <c r="C1329" s="1" t="s">
        <v>38</v>
      </c>
      <c r="D1329">
        <v>12515</v>
      </c>
    </row>
    <row r="1330" spans="1:4">
      <c r="A1330" t="s">
        <v>4274</v>
      </c>
      <c r="B1330" t="s">
        <v>37</v>
      </c>
      <c r="C1330" s="1" t="s">
        <v>38</v>
      </c>
      <c r="D1330">
        <v>10288</v>
      </c>
    </row>
    <row r="1331" spans="1:4">
      <c r="A1331" t="s">
        <v>4247</v>
      </c>
      <c r="B1331" t="s">
        <v>37</v>
      </c>
      <c r="C1331" s="1" t="s">
        <v>38</v>
      </c>
      <c r="D1331">
        <v>13874</v>
      </c>
    </row>
    <row r="1332" spans="1:4">
      <c r="A1332" t="s">
        <v>3215</v>
      </c>
      <c r="B1332" t="s">
        <v>153</v>
      </c>
      <c r="C1332" s="1" t="s">
        <v>150</v>
      </c>
      <c r="D1332">
        <v>4910</v>
      </c>
    </row>
    <row r="1333" spans="1:4">
      <c r="A1333" t="s">
        <v>3190</v>
      </c>
      <c r="B1333" t="s">
        <v>153</v>
      </c>
      <c r="C1333" s="1" t="s">
        <v>150</v>
      </c>
      <c r="D1333">
        <v>11211</v>
      </c>
    </row>
    <row r="1334" spans="1:4">
      <c r="A1334" t="s">
        <v>3251</v>
      </c>
      <c r="B1334" t="s">
        <v>153</v>
      </c>
      <c r="C1334" s="1" t="s">
        <v>150</v>
      </c>
      <c r="D1334">
        <v>11872</v>
      </c>
    </row>
    <row r="1335" spans="1:4">
      <c r="A1335" t="s">
        <v>3192</v>
      </c>
      <c r="B1335" t="s">
        <v>153</v>
      </c>
      <c r="C1335" s="1" t="s">
        <v>150</v>
      </c>
      <c r="D1335">
        <v>15696</v>
      </c>
    </row>
    <row r="1336" spans="1:4">
      <c r="A1336" t="s">
        <v>3189</v>
      </c>
      <c r="B1336" t="s">
        <v>153</v>
      </c>
      <c r="C1336" s="1" t="s">
        <v>150</v>
      </c>
      <c r="D1336">
        <v>21111</v>
      </c>
    </row>
    <row r="1337" spans="1:4">
      <c r="A1337" t="s">
        <v>3285</v>
      </c>
      <c r="B1337" t="s">
        <v>153</v>
      </c>
      <c r="C1337" s="1" t="s">
        <v>150</v>
      </c>
      <c r="D1337">
        <v>4831</v>
      </c>
    </row>
    <row r="1338" spans="1:4">
      <c r="A1338" t="s">
        <v>3290</v>
      </c>
      <c r="B1338" t="s">
        <v>477</v>
      </c>
      <c r="C1338" s="1" t="s">
        <v>464</v>
      </c>
      <c r="D1338">
        <v>10716</v>
      </c>
    </row>
    <row r="1339" spans="1:4">
      <c r="A1339" t="s">
        <v>3200</v>
      </c>
      <c r="B1339" t="s">
        <v>477</v>
      </c>
      <c r="C1339" s="1" t="s">
        <v>464</v>
      </c>
      <c r="D1339">
        <v>10274</v>
      </c>
    </row>
    <row r="1340" spans="1:4">
      <c r="A1340" t="s">
        <v>3211</v>
      </c>
      <c r="B1340" t="s">
        <v>477</v>
      </c>
      <c r="C1340" s="1" t="s">
        <v>464</v>
      </c>
      <c r="D1340">
        <v>13966</v>
      </c>
    </row>
    <row r="1341" spans="1:4">
      <c r="A1341" t="s">
        <v>3238</v>
      </c>
      <c r="B1341" t="s">
        <v>477</v>
      </c>
      <c r="C1341" s="1" t="s">
        <v>464</v>
      </c>
      <c r="D1341">
        <v>10567</v>
      </c>
    </row>
    <row r="1342" spans="1:4">
      <c r="A1342" t="s">
        <v>3273</v>
      </c>
      <c r="B1342" t="s">
        <v>477</v>
      </c>
      <c r="C1342" s="1" t="s">
        <v>464</v>
      </c>
      <c r="D1342">
        <v>12868</v>
      </c>
    </row>
    <row r="1343" spans="1:4">
      <c r="A1343" t="s">
        <v>1725</v>
      </c>
      <c r="B1343" t="s">
        <v>379</v>
      </c>
      <c r="C1343" s="1" t="s">
        <v>368</v>
      </c>
      <c r="D1343">
        <v>15626</v>
      </c>
    </row>
    <row r="1344" spans="1:4">
      <c r="A1344" t="s">
        <v>1785</v>
      </c>
      <c r="B1344" t="s">
        <v>181</v>
      </c>
      <c r="C1344" s="1" t="s">
        <v>178</v>
      </c>
      <c r="D1344">
        <v>17295</v>
      </c>
    </row>
    <row r="1345" spans="1:4">
      <c r="A1345" t="s">
        <v>1787</v>
      </c>
      <c r="B1345" t="s">
        <v>307</v>
      </c>
      <c r="C1345" s="1" t="s">
        <v>300</v>
      </c>
      <c r="D1345">
        <v>6925</v>
      </c>
    </row>
    <row r="1346" spans="1:4">
      <c r="A1346" t="s">
        <v>1792</v>
      </c>
      <c r="B1346" t="s">
        <v>181</v>
      </c>
      <c r="C1346" s="1" t="s">
        <v>178</v>
      </c>
      <c r="D1346">
        <v>7308</v>
      </c>
    </row>
    <row r="1347" spans="1:4">
      <c r="A1347" t="s">
        <v>1784</v>
      </c>
      <c r="B1347" t="s">
        <v>181</v>
      </c>
      <c r="C1347" s="1" t="s">
        <v>178</v>
      </c>
      <c r="D1347">
        <v>4601</v>
      </c>
    </row>
    <row r="1348" spans="1:4">
      <c r="A1348" t="s">
        <v>1788</v>
      </c>
      <c r="B1348" t="s">
        <v>181</v>
      </c>
      <c r="C1348" s="1" t="s">
        <v>178</v>
      </c>
      <c r="D1348">
        <v>8289</v>
      </c>
    </row>
    <row r="1349" spans="1:4">
      <c r="A1349" t="s">
        <v>1790</v>
      </c>
      <c r="B1349" t="s">
        <v>181</v>
      </c>
      <c r="C1349" s="1" t="s">
        <v>178</v>
      </c>
      <c r="D1349">
        <v>12107</v>
      </c>
    </row>
    <row r="1350" spans="1:4">
      <c r="A1350" t="s">
        <v>1783</v>
      </c>
      <c r="B1350" t="s">
        <v>181</v>
      </c>
      <c r="C1350" s="1" t="s">
        <v>178</v>
      </c>
      <c r="D1350">
        <v>10634</v>
      </c>
    </row>
    <row r="1351" spans="1:4">
      <c r="A1351" t="s">
        <v>1786</v>
      </c>
      <c r="B1351" t="s">
        <v>181</v>
      </c>
      <c r="C1351" s="1" t="s">
        <v>178</v>
      </c>
      <c r="D1351">
        <v>10490</v>
      </c>
    </row>
    <row r="1352" spans="1:4">
      <c r="A1352" t="s">
        <v>1797</v>
      </c>
      <c r="B1352" t="s">
        <v>181</v>
      </c>
      <c r="C1352" s="1" t="s">
        <v>178</v>
      </c>
      <c r="D1352">
        <v>9457</v>
      </c>
    </row>
    <row r="1353" spans="1:4">
      <c r="A1353" t="s">
        <v>1798</v>
      </c>
      <c r="B1353" t="s">
        <v>181</v>
      </c>
      <c r="C1353" s="1" t="s">
        <v>178</v>
      </c>
      <c r="D1353">
        <v>3870</v>
      </c>
    </row>
    <row r="1354" spans="1:4">
      <c r="A1354" t="s">
        <v>1799</v>
      </c>
      <c r="B1354" t="s">
        <v>181</v>
      </c>
      <c r="C1354" s="1" t="s">
        <v>178</v>
      </c>
      <c r="D1354">
        <v>4712</v>
      </c>
    </row>
    <row r="1355" spans="1:4">
      <c r="A1355" t="s">
        <v>1789</v>
      </c>
      <c r="B1355" t="s">
        <v>181</v>
      </c>
      <c r="C1355" s="1" t="s">
        <v>178</v>
      </c>
      <c r="D1355">
        <v>10110</v>
      </c>
    </row>
    <row r="1356" spans="1:4">
      <c r="A1356" t="s">
        <v>1793</v>
      </c>
      <c r="B1356" t="s">
        <v>181</v>
      </c>
      <c r="C1356" s="1" t="s">
        <v>178</v>
      </c>
      <c r="D1356">
        <v>9472</v>
      </c>
    </row>
    <row r="1357" spans="1:4">
      <c r="A1357" t="s">
        <v>3196</v>
      </c>
      <c r="B1357" t="s">
        <v>153</v>
      </c>
      <c r="C1357" s="1" t="s">
        <v>150</v>
      </c>
      <c r="D1357">
        <v>11551</v>
      </c>
    </row>
    <row r="1358" spans="1:4">
      <c r="A1358" t="s">
        <v>3229</v>
      </c>
      <c r="B1358" t="s">
        <v>153</v>
      </c>
      <c r="C1358" s="1" t="s">
        <v>150</v>
      </c>
      <c r="D1358">
        <v>28198</v>
      </c>
    </row>
    <row r="1359" spans="1:4">
      <c r="A1359" t="s">
        <v>3246</v>
      </c>
      <c r="B1359" t="s">
        <v>153</v>
      </c>
      <c r="C1359" s="1" t="s">
        <v>150</v>
      </c>
      <c r="D1359">
        <v>12636</v>
      </c>
    </row>
    <row r="1360" spans="1:4">
      <c r="A1360" t="s">
        <v>3286</v>
      </c>
      <c r="B1360" t="s">
        <v>153</v>
      </c>
      <c r="C1360" s="1" t="s">
        <v>150</v>
      </c>
      <c r="D1360">
        <v>4337</v>
      </c>
    </row>
    <row r="1361" spans="1:4">
      <c r="A1361" t="s">
        <v>3219</v>
      </c>
      <c r="B1361" t="s">
        <v>153</v>
      </c>
      <c r="C1361" s="1" t="s">
        <v>150</v>
      </c>
      <c r="D1361">
        <v>7544</v>
      </c>
    </row>
    <row r="1362" spans="1:4">
      <c r="A1362" t="s">
        <v>3242</v>
      </c>
      <c r="B1362" t="s">
        <v>153</v>
      </c>
      <c r="C1362" s="1" t="s">
        <v>150</v>
      </c>
      <c r="D1362">
        <v>12670</v>
      </c>
    </row>
    <row r="1363" spans="1:4">
      <c r="A1363" t="s">
        <v>3232</v>
      </c>
      <c r="B1363" t="s">
        <v>153</v>
      </c>
      <c r="C1363" s="1" t="s">
        <v>150</v>
      </c>
      <c r="D1363">
        <v>33910</v>
      </c>
    </row>
    <row r="1364" spans="1:4">
      <c r="A1364" t="s">
        <v>3275</v>
      </c>
      <c r="B1364" t="s">
        <v>153</v>
      </c>
      <c r="C1364" s="1" t="s">
        <v>150</v>
      </c>
      <c r="D1364">
        <v>8004</v>
      </c>
    </row>
    <row r="1365" spans="1:4">
      <c r="A1365" t="s">
        <v>3214</v>
      </c>
      <c r="B1365" t="s">
        <v>153</v>
      </c>
      <c r="C1365" s="1" t="s">
        <v>150</v>
      </c>
      <c r="D1365">
        <v>11489</v>
      </c>
    </row>
    <row r="1366" spans="1:4">
      <c r="A1366" t="s">
        <v>3249</v>
      </c>
      <c r="B1366" t="s">
        <v>153</v>
      </c>
      <c r="C1366" s="1" t="s">
        <v>150</v>
      </c>
      <c r="D1366">
        <v>15349</v>
      </c>
    </row>
    <row r="1367" spans="1:4">
      <c r="A1367" t="s">
        <v>3279</v>
      </c>
      <c r="B1367" t="s">
        <v>153</v>
      </c>
      <c r="C1367" s="1" t="s">
        <v>150</v>
      </c>
      <c r="D1367">
        <v>5204</v>
      </c>
    </row>
    <row r="1368" spans="1:4">
      <c r="A1368" t="s">
        <v>3250</v>
      </c>
      <c r="B1368" t="s">
        <v>153</v>
      </c>
      <c r="C1368" s="1" t="s">
        <v>150</v>
      </c>
      <c r="D1368">
        <v>4857</v>
      </c>
    </row>
    <row r="1369" spans="1:4">
      <c r="A1369" t="s">
        <v>3250</v>
      </c>
      <c r="B1369" t="s">
        <v>153</v>
      </c>
      <c r="C1369" s="1" t="s">
        <v>150</v>
      </c>
      <c r="D1369">
        <v>30082</v>
      </c>
    </row>
    <row r="1370" spans="1:4">
      <c r="A1370" t="s">
        <v>3225</v>
      </c>
      <c r="B1370" t="s">
        <v>153</v>
      </c>
      <c r="C1370" s="1" t="s">
        <v>150</v>
      </c>
      <c r="D1370">
        <v>11116</v>
      </c>
    </row>
    <row r="1371" spans="1:4">
      <c r="A1371" t="s">
        <v>3294</v>
      </c>
      <c r="B1371" t="s">
        <v>153</v>
      </c>
      <c r="C1371" s="1" t="s">
        <v>150</v>
      </c>
      <c r="D1371">
        <v>7058</v>
      </c>
    </row>
    <row r="1372" spans="1:4">
      <c r="A1372" t="s">
        <v>3221</v>
      </c>
      <c r="B1372" t="s">
        <v>153</v>
      </c>
      <c r="C1372" s="1" t="s">
        <v>150</v>
      </c>
      <c r="D1372">
        <v>12776</v>
      </c>
    </row>
    <row r="1373" spans="1:4">
      <c r="A1373" t="s">
        <v>3272</v>
      </c>
      <c r="B1373" t="s">
        <v>153</v>
      </c>
      <c r="C1373" s="1" t="s">
        <v>150</v>
      </c>
      <c r="D1373">
        <v>6196</v>
      </c>
    </row>
    <row r="1374" spans="1:4">
      <c r="A1374" t="s">
        <v>3209</v>
      </c>
      <c r="B1374" t="s">
        <v>155</v>
      </c>
      <c r="C1374" s="1" t="s">
        <v>152</v>
      </c>
      <c r="D1374">
        <v>8639</v>
      </c>
    </row>
    <row r="1375" spans="1:4">
      <c r="A1375" t="s">
        <v>3268</v>
      </c>
      <c r="B1375" t="s">
        <v>155</v>
      </c>
      <c r="C1375" s="1" t="s">
        <v>152</v>
      </c>
      <c r="D1375">
        <v>8365</v>
      </c>
    </row>
    <row r="1376" spans="1:4">
      <c r="A1376" t="s">
        <v>3207</v>
      </c>
      <c r="B1376" t="s">
        <v>155</v>
      </c>
      <c r="C1376" s="1" t="s">
        <v>152</v>
      </c>
      <c r="D1376">
        <v>7455</v>
      </c>
    </row>
    <row r="1377" spans="1:4">
      <c r="A1377" t="s">
        <v>3240</v>
      </c>
      <c r="B1377" t="s">
        <v>155</v>
      </c>
      <c r="C1377" s="1" t="s">
        <v>152</v>
      </c>
      <c r="D1377">
        <v>8968</v>
      </c>
    </row>
    <row r="1378" spans="1:4">
      <c r="A1378" t="s">
        <v>3263</v>
      </c>
      <c r="B1378" t="s">
        <v>7</v>
      </c>
      <c r="C1378" s="1" t="s">
        <v>8</v>
      </c>
      <c r="D1378">
        <v>7947</v>
      </c>
    </row>
    <row r="1379" spans="1:4">
      <c r="A1379" t="s">
        <v>3198</v>
      </c>
      <c r="B1379" t="s">
        <v>155</v>
      </c>
      <c r="C1379" s="1" t="s">
        <v>152</v>
      </c>
      <c r="D1379">
        <v>8871</v>
      </c>
    </row>
    <row r="1380" spans="1:4">
      <c r="A1380" t="s">
        <v>3195</v>
      </c>
      <c r="B1380" t="s">
        <v>155</v>
      </c>
      <c r="C1380" s="1" t="s">
        <v>152</v>
      </c>
      <c r="D1380">
        <v>4718</v>
      </c>
    </row>
    <row r="1381" spans="1:4">
      <c r="A1381" t="s">
        <v>3237</v>
      </c>
      <c r="B1381" t="s">
        <v>7</v>
      </c>
      <c r="C1381" s="1" t="s">
        <v>8</v>
      </c>
      <c r="D1381">
        <v>5899</v>
      </c>
    </row>
    <row r="1382" spans="1:4">
      <c r="A1382" t="s">
        <v>3187</v>
      </c>
      <c r="B1382" t="s">
        <v>7</v>
      </c>
      <c r="C1382" s="1" t="s">
        <v>8</v>
      </c>
      <c r="D1382">
        <v>10378</v>
      </c>
    </row>
    <row r="1383" spans="1:4">
      <c r="A1383" t="s">
        <v>3188</v>
      </c>
      <c r="B1383" t="s">
        <v>7</v>
      </c>
      <c r="C1383" s="1" t="s">
        <v>8</v>
      </c>
      <c r="D1383">
        <v>16731</v>
      </c>
    </row>
    <row r="1384" spans="1:4">
      <c r="A1384" t="s">
        <v>3228</v>
      </c>
      <c r="B1384" t="s">
        <v>47</v>
      </c>
      <c r="C1384" s="1" t="s">
        <v>48</v>
      </c>
      <c r="D1384">
        <v>9386</v>
      </c>
    </row>
    <row r="1385" spans="1:4">
      <c r="A1385" t="s">
        <v>3206</v>
      </c>
      <c r="B1385" t="s">
        <v>7</v>
      </c>
      <c r="C1385" s="1" t="s">
        <v>8</v>
      </c>
      <c r="D1385">
        <v>7719</v>
      </c>
    </row>
    <row r="1386" spans="1:4">
      <c r="A1386" t="s">
        <v>3208</v>
      </c>
      <c r="B1386" t="s">
        <v>47</v>
      </c>
      <c r="C1386" s="1" t="s">
        <v>48</v>
      </c>
      <c r="D1386">
        <v>17029</v>
      </c>
    </row>
    <row r="1387" spans="1:4">
      <c r="A1387" t="s">
        <v>3231</v>
      </c>
      <c r="B1387" t="s">
        <v>7</v>
      </c>
      <c r="C1387" s="1" t="s">
        <v>8</v>
      </c>
      <c r="D1387">
        <v>10695</v>
      </c>
    </row>
    <row r="1388" spans="1:4">
      <c r="A1388" t="s">
        <v>3267</v>
      </c>
      <c r="B1388" t="s">
        <v>7</v>
      </c>
      <c r="C1388" s="1" t="s">
        <v>8</v>
      </c>
      <c r="D1388">
        <v>10689</v>
      </c>
    </row>
    <row r="1389" spans="1:4">
      <c r="A1389" t="s">
        <v>3217</v>
      </c>
      <c r="B1389" t="s">
        <v>7</v>
      </c>
      <c r="C1389" s="1" t="s">
        <v>8</v>
      </c>
      <c r="D1389">
        <v>12495</v>
      </c>
    </row>
    <row r="1390" spans="1:4">
      <c r="A1390" t="s">
        <v>3247</v>
      </c>
      <c r="B1390" t="s">
        <v>7</v>
      </c>
      <c r="C1390" s="1" t="s">
        <v>8</v>
      </c>
      <c r="D1390">
        <v>13178</v>
      </c>
    </row>
    <row r="1391" spans="1:4">
      <c r="A1391" t="s">
        <v>3226</v>
      </c>
      <c r="B1391" t="s">
        <v>7</v>
      </c>
      <c r="C1391" s="1" t="s">
        <v>8</v>
      </c>
      <c r="D1391">
        <v>11075</v>
      </c>
    </row>
    <row r="1392" spans="1:4">
      <c r="A1392" t="s">
        <v>3216</v>
      </c>
      <c r="B1392" t="s">
        <v>155</v>
      </c>
      <c r="C1392" s="1" t="s">
        <v>152</v>
      </c>
      <c r="D1392">
        <v>9955</v>
      </c>
    </row>
    <row r="1393" spans="1:4">
      <c r="A1393" t="s">
        <v>3259</v>
      </c>
      <c r="B1393" t="s">
        <v>155</v>
      </c>
      <c r="C1393" s="1" t="s">
        <v>152</v>
      </c>
      <c r="D1393">
        <v>8158</v>
      </c>
    </row>
    <row r="1394" spans="1:4">
      <c r="A1394" t="s">
        <v>3253</v>
      </c>
      <c r="B1394" t="s">
        <v>155</v>
      </c>
      <c r="C1394" s="1" t="s">
        <v>152</v>
      </c>
      <c r="D1394">
        <v>5506</v>
      </c>
    </row>
    <row r="1395" spans="1:4">
      <c r="A1395" t="s">
        <v>1782</v>
      </c>
      <c r="B1395" t="s">
        <v>155</v>
      </c>
      <c r="C1395" s="1" t="s">
        <v>152</v>
      </c>
      <c r="D1395">
        <v>8839</v>
      </c>
    </row>
    <row r="1396" spans="1:4">
      <c r="A1396" t="s">
        <v>3271</v>
      </c>
      <c r="B1396" t="s">
        <v>477</v>
      </c>
      <c r="C1396" s="1" t="s">
        <v>464</v>
      </c>
      <c r="D1396">
        <v>11623</v>
      </c>
    </row>
    <row r="1397" spans="1:4">
      <c r="A1397" t="s">
        <v>3235</v>
      </c>
      <c r="B1397" t="s">
        <v>477</v>
      </c>
      <c r="C1397" s="1" t="s">
        <v>464</v>
      </c>
      <c r="D1397">
        <v>9977</v>
      </c>
    </row>
    <row r="1398" spans="1:4">
      <c r="A1398" t="s">
        <v>3276</v>
      </c>
      <c r="B1398" t="s">
        <v>197</v>
      </c>
      <c r="C1398" s="1" t="s">
        <v>194</v>
      </c>
      <c r="D1398">
        <v>4088</v>
      </c>
    </row>
    <row r="1399" spans="1:4">
      <c r="A1399" t="s">
        <v>3239</v>
      </c>
      <c r="B1399" t="s">
        <v>197</v>
      </c>
      <c r="C1399" s="1" t="s">
        <v>194</v>
      </c>
      <c r="D1399">
        <v>18465</v>
      </c>
    </row>
    <row r="1400" spans="1:4">
      <c r="A1400" t="s">
        <v>3202</v>
      </c>
      <c r="B1400" t="s">
        <v>197</v>
      </c>
      <c r="C1400" s="1" t="s">
        <v>194</v>
      </c>
      <c r="D1400">
        <v>3920</v>
      </c>
    </row>
    <row r="1401" spans="1:4">
      <c r="A1401" t="s">
        <v>3274</v>
      </c>
      <c r="B1401" t="s">
        <v>197</v>
      </c>
      <c r="C1401" s="1" t="s">
        <v>194</v>
      </c>
      <c r="D1401">
        <v>5057</v>
      </c>
    </row>
    <row r="1402" spans="1:4">
      <c r="A1402" t="s">
        <v>3199</v>
      </c>
      <c r="B1402" t="s">
        <v>7</v>
      </c>
      <c r="C1402" s="1" t="s">
        <v>8</v>
      </c>
      <c r="D1402">
        <v>9078</v>
      </c>
    </row>
    <row r="1403" spans="1:4">
      <c r="A1403" t="s">
        <v>3224</v>
      </c>
      <c r="B1403" t="s">
        <v>197</v>
      </c>
      <c r="C1403" s="1" t="s">
        <v>194</v>
      </c>
      <c r="D1403">
        <v>4670</v>
      </c>
    </row>
    <row r="1404" spans="1:4">
      <c r="A1404" t="s">
        <v>3201</v>
      </c>
      <c r="B1404" t="s">
        <v>197</v>
      </c>
      <c r="C1404" s="1" t="s">
        <v>194</v>
      </c>
      <c r="D1404">
        <v>15146</v>
      </c>
    </row>
    <row r="1405" spans="1:4">
      <c r="A1405" t="s">
        <v>3244</v>
      </c>
      <c r="B1405" t="s">
        <v>197</v>
      </c>
      <c r="C1405" s="1" t="s">
        <v>194</v>
      </c>
      <c r="D1405">
        <v>11501</v>
      </c>
    </row>
    <row r="1406" spans="1:4">
      <c r="A1406" t="s">
        <v>3293</v>
      </c>
      <c r="B1406" t="s">
        <v>153</v>
      </c>
      <c r="C1406" s="1" t="s">
        <v>150</v>
      </c>
      <c r="D1406">
        <v>16366</v>
      </c>
    </row>
    <row r="1407" spans="1:4">
      <c r="A1407" t="s">
        <v>3270</v>
      </c>
      <c r="B1407" t="s">
        <v>477</v>
      </c>
      <c r="C1407" s="1" t="s">
        <v>464</v>
      </c>
      <c r="D1407">
        <v>15545</v>
      </c>
    </row>
    <row r="1408" spans="1:4">
      <c r="A1408" t="s">
        <v>3975</v>
      </c>
      <c r="B1408" t="s">
        <v>379</v>
      </c>
      <c r="C1408" s="1" t="s">
        <v>368</v>
      </c>
      <c r="D1408">
        <v>8851</v>
      </c>
    </row>
    <row r="1409" spans="1:4">
      <c r="A1409" t="s">
        <v>1721</v>
      </c>
      <c r="B1409" t="s">
        <v>379</v>
      </c>
      <c r="C1409" s="1" t="s">
        <v>368</v>
      </c>
      <c r="D1409">
        <v>10401</v>
      </c>
    </row>
    <row r="1410" spans="1:4">
      <c r="A1410" t="s">
        <v>3230</v>
      </c>
      <c r="B1410" t="s">
        <v>7</v>
      </c>
      <c r="C1410" s="1" t="s">
        <v>8</v>
      </c>
      <c r="D1410">
        <v>7409</v>
      </c>
    </row>
    <row r="1411" spans="1:4">
      <c r="A1411" t="s">
        <v>3210</v>
      </c>
      <c r="B1411" t="s">
        <v>7</v>
      </c>
      <c r="C1411" s="1" t="s">
        <v>8</v>
      </c>
      <c r="D1411">
        <v>8961</v>
      </c>
    </row>
    <row r="1412" spans="1:4">
      <c r="A1412" t="s">
        <v>3227</v>
      </c>
      <c r="B1412" t="s">
        <v>7</v>
      </c>
      <c r="C1412" s="1" t="s">
        <v>8</v>
      </c>
      <c r="D1412">
        <v>9648</v>
      </c>
    </row>
    <row r="1413" spans="1:4">
      <c r="A1413" t="s">
        <v>4492</v>
      </c>
      <c r="B1413" t="s">
        <v>135</v>
      </c>
      <c r="C1413" s="1" t="s">
        <v>132</v>
      </c>
      <c r="D1413">
        <v>33961</v>
      </c>
    </row>
    <row r="1414" spans="1:4">
      <c r="A1414" t="s">
        <v>4494</v>
      </c>
      <c r="B1414" t="s">
        <v>135</v>
      </c>
      <c r="C1414" s="1" t="s">
        <v>132</v>
      </c>
      <c r="D1414">
        <v>6293</v>
      </c>
    </row>
    <row r="1415" spans="1:4">
      <c r="A1415" t="s">
        <v>4525</v>
      </c>
      <c r="B1415" t="s">
        <v>135</v>
      </c>
      <c r="C1415" s="1" t="s">
        <v>132</v>
      </c>
      <c r="D1415">
        <v>4885</v>
      </c>
    </row>
    <row r="1416" spans="1:4">
      <c r="A1416" t="s">
        <v>4512</v>
      </c>
      <c r="B1416" t="s">
        <v>135</v>
      </c>
      <c r="C1416" s="1" t="s">
        <v>132</v>
      </c>
      <c r="D1416">
        <v>10726</v>
      </c>
    </row>
    <row r="1417" spans="1:4">
      <c r="A1417" t="s">
        <v>4510</v>
      </c>
      <c r="B1417" t="s">
        <v>135</v>
      </c>
      <c r="C1417" s="1" t="s">
        <v>132</v>
      </c>
      <c r="D1417">
        <v>9462</v>
      </c>
    </row>
    <row r="1418" spans="1:4">
      <c r="A1418" t="s">
        <v>4545</v>
      </c>
      <c r="B1418" t="s">
        <v>135</v>
      </c>
      <c r="C1418" s="1" t="s">
        <v>132</v>
      </c>
      <c r="D1418">
        <v>4241</v>
      </c>
    </row>
    <row r="1419" spans="1:4">
      <c r="A1419" t="s">
        <v>4521</v>
      </c>
      <c r="B1419" t="s">
        <v>135</v>
      </c>
      <c r="C1419" s="1" t="s">
        <v>132</v>
      </c>
      <c r="D1419">
        <v>12765</v>
      </c>
    </row>
    <row r="1420" spans="1:4">
      <c r="A1420" t="s">
        <v>2658</v>
      </c>
      <c r="B1420" t="s">
        <v>211</v>
      </c>
      <c r="C1420" s="1" t="s">
        <v>208</v>
      </c>
      <c r="D1420">
        <v>15605</v>
      </c>
    </row>
    <row r="1421" spans="1:4">
      <c r="A1421" t="s">
        <v>4506</v>
      </c>
      <c r="B1421" t="s">
        <v>135</v>
      </c>
      <c r="C1421" s="1" t="s">
        <v>132</v>
      </c>
      <c r="D1421">
        <v>9370</v>
      </c>
    </row>
    <row r="1422" spans="1:4">
      <c r="A1422" t="s">
        <v>4491</v>
      </c>
      <c r="B1422" t="s">
        <v>135</v>
      </c>
      <c r="C1422" s="1" t="s">
        <v>132</v>
      </c>
      <c r="D1422">
        <v>7988</v>
      </c>
    </row>
    <row r="1423" spans="1:4">
      <c r="A1423" t="s">
        <v>4507</v>
      </c>
      <c r="B1423" t="s">
        <v>135</v>
      </c>
      <c r="C1423" s="1" t="s">
        <v>132</v>
      </c>
      <c r="D1423">
        <v>5330</v>
      </c>
    </row>
    <row r="1424" spans="1:4">
      <c r="A1424" t="s">
        <v>718</v>
      </c>
      <c r="B1424" t="s">
        <v>535</v>
      </c>
      <c r="C1424" s="1" t="s">
        <v>522</v>
      </c>
      <c r="D1424">
        <v>8102</v>
      </c>
    </row>
    <row r="1425" spans="1:4">
      <c r="A1425" t="s">
        <v>706</v>
      </c>
      <c r="B1425" t="s">
        <v>535</v>
      </c>
      <c r="C1425" s="1" t="s">
        <v>522</v>
      </c>
      <c r="D1425">
        <v>9206</v>
      </c>
    </row>
    <row r="1426" spans="1:4">
      <c r="A1426" t="s">
        <v>720</v>
      </c>
      <c r="B1426" t="s">
        <v>535</v>
      </c>
      <c r="C1426" s="1" t="s">
        <v>522</v>
      </c>
      <c r="D1426">
        <v>7224</v>
      </c>
    </row>
    <row r="1427" spans="1:4">
      <c r="A1427" t="s">
        <v>721</v>
      </c>
      <c r="B1427" t="s">
        <v>535</v>
      </c>
      <c r="C1427" s="1" t="s">
        <v>522</v>
      </c>
      <c r="D1427">
        <v>6529</v>
      </c>
    </row>
    <row r="1428" spans="1:4">
      <c r="A1428" t="s">
        <v>717</v>
      </c>
      <c r="B1428" t="s">
        <v>535</v>
      </c>
      <c r="C1428" s="1" t="s">
        <v>522</v>
      </c>
      <c r="D1428">
        <v>8379</v>
      </c>
    </row>
    <row r="1429" spans="1:4">
      <c r="A1429" t="s">
        <v>4502</v>
      </c>
      <c r="B1429" t="s">
        <v>135</v>
      </c>
      <c r="C1429" s="1" t="s">
        <v>132</v>
      </c>
      <c r="D1429">
        <v>5436</v>
      </c>
    </row>
    <row r="1430" spans="1:4">
      <c r="A1430" t="s">
        <v>702</v>
      </c>
      <c r="B1430" t="s">
        <v>535</v>
      </c>
      <c r="C1430" s="1" t="s">
        <v>522</v>
      </c>
      <c r="D1430">
        <v>11669</v>
      </c>
    </row>
    <row r="1431" spans="1:4">
      <c r="A1431" t="s">
        <v>4535</v>
      </c>
      <c r="B1431" t="s">
        <v>135</v>
      </c>
      <c r="C1431" s="1" t="s">
        <v>132</v>
      </c>
      <c r="D1431">
        <v>8016</v>
      </c>
    </row>
    <row r="1432" spans="1:4">
      <c r="A1432" t="s">
        <v>4538</v>
      </c>
      <c r="B1432" t="s">
        <v>135</v>
      </c>
      <c r="C1432" s="1" t="s">
        <v>132</v>
      </c>
      <c r="D1432">
        <v>3533</v>
      </c>
    </row>
    <row r="1433" spans="1:4">
      <c r="A1433" t="s">
        <v>4541</v>
      </c>
      <c r="B1433" t="s">
        <v>135</v>
      </c>
      <c r="C1433" s="1" t="s">
        <v>132</v>
      </c>
      <c r="D1433">
        <v>6380</v>
      </c>
    </row>
    <row r="1434" spans="1:4">
      <c r="A1434" t="s">
        <v>4505</v>
      </c>
      <c r="B1434" t="s">
        <v>135</v>
      </c>
      <c r="C1434" s="1" t="s">
        <v>132</v>
      </c>
      <c r="D1434">
        <v>7139</v>
      </c>
    </row>
    <row r="1435" spans="1:4">
      <c r="A1435" t="s">
        <v>4543</v>
      </c>
      <c r="B1435" t="s">
        <v>135</v>
      </c>
      <c r="C1435" s="1" t="s">
        <v>132</v>
      </c>
      <c r="D1435">
        <v>4209</v>
      </c>
    </row>
    <row r="1436" spans="1:4">
      <c r="A1436" t="s">
        <v>4539</v>
      </c>
      <c r="B1436" t="s">
        <v>135</v>
      </c>
      <c r="C1436" s="1" t="s">
        <v>132</v>
      </c>
      <c r="D1436">
        <v>1708</v>
      </c>
    </row>
    <row r="1437" spans="1:4">
      <c r="A1437" t="s">
        <v>4531</v>
      </c>
      <c r="B1437" t="s">
        <v>135</v>
      </c>
      <c r="C1437" s="1" t="s">
        <v>132</v>
      </c>
      <c r="D1437">
        <v>4137</v>
      </c>
    </row>
    <row r="1438" spans="1:4">
      <c r="A1438" t="s">
        <v>4504</v>
      </c>
      <c r="B1438" t="s">
        <v>135</v>
      </c>
      <c r="C1438" s="1" t="s">
        <v>132</v>
      </c>
      <c r="D1438">
        <v>10691</v>
      </c>
    </row>
    <row r="1439" spans="1:4">
      <c r="A1439" t="s">
        <v>4508</v>
      </c>
      <c r="B1439" t="s">
        <v>135</v>
      </c>
      <c r="C1439" s="1" t="s">
        <v>132</v>
      </c>
      <c r="D1439">
        <v>14229</v>
      </c>
    </row>
    <row r="1440" spans="1:4">
      <c r="A1440" t="s">
        <v>4500</v>
      </c>
      <c r="B1440" t="s">
        <v>135</v>
      </c>
      <c r="C1440" s="1" t="s">
        <v>132</v>
      </c>
      <c r="D1440">
        <v>26789</v>
      </c>
    </row>
    <row r="1441" spans="1:4">
      <c r="A1441" t="s">
        <v>4536</v>
      </c>
      <c r="B1441" t="s">
        <v>135</v>
      </c>
      <c r="C1441" s="1" t="s">
        <v>132</v>
      </c>
      <c r="D1441">
        <v>2601</v>
      </c>
    </row>
    <row r="1442" spans="1:4">
      <c r="A1442" t="s">
        <v>4520</v>
      </c>
      <c r="B1442" t="s">
        <v>135</v>
      </c>
      <c r="C1442" s="1" t="s">
        <v>132</v>
      </c>
      <c r="D1442">
        <v>15359</v>
      </c>
    </row>
    <row r="1443" spans="1:4">
      <c r="A1443" t="s">
        <v>4497</v>
      </c>
      <c r="B1443" t="s">
        <v>135</v>
      </c>
      <c r="C1443" s="1" t="s">
        <v>132</v>
      </c>
      <c r="D1443">
        <v>17297</v>
      </c>
    </row>
    <row r="1444" spans="1:4">
      <c r="A1444" t="s">
        <v>4544</v>
      </c>
      <c r="B1444" t="s">
        <v>135</v>
      </c>
      <c r="C1444" s="1" t="s">
        <v>132</v>
      </c>
      <c r="D1444">
        <v>6058</v>
      </c>
    </row>
    <row r="1445" spans="1:4">
      <c r="A1445" t="s">
        <v>4501</v>
      </c>
      <c r="B1445" t="s">
        <v>135</v>
      </c>
      <c r="C1445" s="1" t="s">
        <v>132</v>
      </c>
      <c r="D1445">
        <v>12197</v>
      </c>
    </row>
    <row r="1446" spans="1:4">
      <c r="A1446" t="s">
        <v>4546</v>
      </c>
      <c r="B1446" t="s">
        <v>135</v>
      </c>
      <c r="C1446" s="1" t="s">
        <v>132</v>
      </c>
      <c r="D1446">
        <v>3531</v>
      </c>
    </row>
    <row r="1447" spans="1:4">
      <c r="A1447" t="s">
        <v>4532</v>
      </c>
      <c r="B1447" t="s">
        <v>135</v>
      </c>
      <c r="C1447" s="1" t="s">
        <v>132</v>
      </c>
      <c r="D1447">
        <v>5135</v>
      </c>
    </row>
    <row r="1448" spans="1:4">
      <c r="A1448" t="s">
        <v>4496</v>
      </c>
      <c r="B1448" t="s">
        <v>135</v>
      </c>
      <c r="C1448" s="1" t="s">
        <v>132</v>
      </c>
      <c r="D1448">
        <v>10826</v>
      </c>
    </row>
    <row r="1449" spans="1:4">
      <c r="A1449" t="s">
        <v>3465</v>
      </c>
      <c r="B1449" t="s">
        <v>147</v>
      </c>
      <c r="C1449" s="1" t="s">
        <v>144</v>
      </c>
      <c r="D1449">
        <v>11998</v>
      </c>
    </row>
    <row r="1450" spans="1:4">
      <c r="A1450" t="s">
        <v>3468</v>
      </c>
      <c r="B1450" t="s">
        <v>147</v>
      </c>
      <c r="C1450" s="1" t="s">
        <v>144</v>
      </c>
      <c r="D1450">
        <v>13001</v>
      </c>
    </row>
    <row r="1451" spans="1:4">
      <c r="A1451" t="s">
        <v>3471</v>
      </c>
      <c r="B1451" t="s">
        <v>147</v>
      </c>
      <c r="C1451" s="1" t="s">
        <v>144</v>
      </c>
      <c r="D1451">
        <v>11891</v>
      </c>
    </row>
    <row r="1452" spans="1:4">
      <c r="A1452" t="s">
        <v>3475</v>
      </c>
      <c r="B1452" t="s">
        <v>147</v>
      </c>
      <c r="C1452" s="1" t="s">
        <v>144</v>
      </c>
      <c r="D1452">
        <v>4711</v>
      </c>
    </row>
    <row r="1453" spans="1:4">
      <c r="A1453" t="s">
        <v>3943</v>
      </c>
      <c r="B1453" t="s">
        <v>425</v>
      </c>
      <c r="C1453" s="1" t="s">
        <v>412</v>
      </c>
      <c r="D1453">
        <v>6281</v>
      </c>
    </row>
    <row r="1454" spans="1:4">
      <c r="A1454" t="s">
        <v>3963</v>
      </c>
      <c r="B1454" t="s">
        <v>425</v>
      </c>
      <c r="C1454" s="1" t="s">
        <v>412</v>
      </c>
      <c r="D1454">
        <v>5334</v>
      </c>
    </row>
    <row r="1455" spans="1:4">
      <c r="A1455" t="s">
        <v>3944</v>
      </c>
      <c r="B1455" t="s">
        <v>425</v>
      </c>
      <c r="C1455" s="1" t="s">
        <v>412</v>
      </c>
      <c r="D1455">
        <v>3574</v>
      </c>
    </row>
    <row r="1456" spans="1:4">
      <c r="A1456" t="s">
        <v>3937</v>
      </c>
      <c r="B1456" t="s">
        <v>425</v>
      </c>
      <c r="C1456" s="1" t="s">
        <v>412</v>
      </c>
      <c r="D1456">
        <v>6337</v>
      </c>
    </row>
    <row r="1457" spans="1:4">
      <c r="A1457" t="s">
        <v>3972</v>
      </c>
      <c r="B1457" t="s">
        <v>425</v>
      </c>
      <c r="C1457" s="1" t="s">
        <v>412</v>
      </c>
      <c r="D1457">
        <v>1571</v>
      </c>
    </row>
    <row r="1458" spans="1:4">
      <c r="A1458" t="s">
        <v>3940</v>
      </c>
      <c r="B1458" t="s">
        <v>425</v>
      </c>
      <c r="C1458" s="1" t="s">
        <v>412</v>
      </c>
      <c r="D1458">
        <v>3223</v>
      </c>
    </row>
    <row r="1459" spans="1:4">
      <c r="A1459" t="s">
        <v>4516</v>
      </c>
      <c r="B1459" t="s">
        <v>135</v>
      </c>
      <c r="C1459" s="1" t="s">
        <v>132</v>
      </c>
      <c r="D1459">
        <v>2687</v>
      </c>
    </row>
    <row r="1460" spans="1:4">
      <c r="A1460" t="s">
        <v>4519</v>
      </c>
      <c r="B1460" t="s">
        <v>135</v>
      </c>
      <c r="C1460" s="1" t="s">
        <v>132</v>
      </c>
      <c r="D1460">
        <v>10832</v>
      </c>
    </row>
    <row r="1461" spans="1:4">
      <c r="A1461" t="s">
        <v>4511</v>
      </c>
      <c r="B1461" t="s">
        <v>135</v>
      </c>
      <c r="C1461" s="1" t="s">
        <v>132</v>
      </c>
      <c r="D1461">
        <v>7139</v>
      </c>
    </row>
    <row r="1462" spans="1:4">
      <c r="A1462" t="s">
        <v>4509</v>
      </c>
      <c r="B1462" t="s">
        <v>135</v>
      </c>
      <c r="C1462" s="1" t="s">
        <v>132</v>
      </c>
      <c r="D1462">
        <v>2528</v>
      </c>
    </row>
    <row r="1463" spans="1:4">
      <c r="A1463" t="s">
        <v>4527</v>
      </c>
      <c r="B1463" t="s">
        <v>135</v>
      </c>
      <c r="C1463" s="1" t="s">
        <v>132</v>
      </c>
      <c r="D1463">
        <v>2987</v>
      </c>
    </row>
    <row r="1464" spans="1:4">
      <c r="A1464" t="s">
        <v>4495</v>
      </c>
      <c r="B1464" t="s">
        <v>135</v>
      </c>
      <c r="C1464" s="1" t="s">
        <v>132</v>
      </c>
      <c r="D1464">
        <v>9869</v>
      </c>
    </row>
    <row r="1465" spans="1:4">
      <c r="A1465" t="s">
        <v>4499</v>
      </c>
      <c r="B1465" t="s">
        <v>135</v>
      </c>
      <c r="C1465" s="1" t="s">
        <v>132</v>
      </c>
      <c r="D1465">
        <v>15262</v>
      </c>
    </row>
    <row r="1466" spans="1:4">
      <c r="A1466" t="s">
        <v>4503</v>
      </c>
      <c r="B1466" t="s">
        <v>135</v>
      </c>
      <c r="C1466" s="1" t="s">
        <v>132</v>
      </c>
      <c r="D1466">
        <v>13331</v>
      </c>
    </row>
    <row r="1467" spans="1:4">
      <c r="A1467" t="s">
        <v>4540</v>
      </c>
      <c r="B1467" t="s">
        <v>135</v>
      </c>
      <c r="C1467" s="1" t="s">
        <v>132</v>
      </c>
      <c r="D1467">
        <v>2145</v>
      </c>
    </row>
    <row r="1468" spans="1:4">
      <c r="A1468" t="s">
        <v>4488</v>
      </c>
      <c r="B1468" t="s">
        <v>135</v>
      </c>
      <c r="C1468" s="1" t="s">
        <v>132</v>
      </c>
      <c r="D1468">
        <v>9161</v>
      </c>
    </row>
    <row r="1469" spans="1:4">
      <c r="A1469" t="s">
        <v>4498</v>
      </c>
      <c r="B1469" t="s">
        <v>135</v>
      </c>
      <c r="C1469" s="1" t="s">
        <v>132</v>
      </c>
      <c r="D1469">
        <v>13501</v>
      </c>
    </row>
    <row r="1470" spans="1:4">
      <c r="A1470" t="s">
        <v>4523</v>
      </c>
      <c r="B1470" t="s">
        <v>135</v>
      </c>
      <c r="C1470" s="1" t="s">
        <v>132</v>
      </c>
      <c r="D1470">
        <v>8711</v>
      </c>
    </row>
    <row r="1471" spans="1:4">
      <c r="A1471" t="s">
        <v>4487</v>
      </c>
      <c r="B1471" t="s">
        <v>135</v>
      </c>
      <c r="C1471" s="1" t="s">
        <v>132</v>
      </c>
      <c r="D1471">
        <v>15032</v>
      </c>
    </row>
    <row r="1472" spans="1:4">
      <c r="A1472" t="s">
        <v>4518</v>
      </c>
      <c r="B1472" t="s">
        <v>135</v>
      </c>
      <c r="C1472" s="1" t="s">
        <v>132</v>
      </c>
      <c r="D1472">
        <v>14969</v>
      </c>
    </row>
    <row r="1473" spans="1:4">
      <c r="A1473" t="s">
        <v>4542</v>
      </c>
      <c r="B1473" t="s">
        <v>135</v>
      </c>
      <c r="C1473" s="1" t="s">
        <v>132</v>
      </c>
      <c r="D1473">
        <v>2766</v>
      </c>
    </row>
    <row r="1474" spans="1:4">
      <c r="A1474" t="s">
        <v>3474</v>
      </c>
      <c r="B1474" t="s">
        <v>147</v>
      </c>
      <c r="C1474" s="1" t="s">
        <v>144</v>
      </c>
      <c r="D1474">
        <v>5745</v>
      </c>
    </row>
    <row r="1475" spans="1:4">
      <c r="A1475" t="s">
        <v>3473</v>
      </c>
      <c r="B1475" t="s">
        <v>147</v>
      </c>
      <c r="C1475" s="1" t="s">
        <v>144</v>
      </c>
      <c r="D1475">
        <v>6023</v>
      </c>
    </row>
    <row r="1476" spans="1:4">
      <c r="A1476" t="s">
        <v>4528</v>
      </c>
      <c r="B1476" t="s">
        <v>135</v>
      </c>
      <c r="C1476" s="1" t="s">
        <v>132</v>
      </c>
      <c r="D1476">
        <v>3536</v>
      </c>
    </row>
    <row r="1477" spans="1:4">
      <c r="A1477" t="s">
        <v>3472</v>
      </c>
      <c r="B1477" t="s">
        <v>147</v>
      </c>
      <c r="C1477" s="1" t="s">
        <v>144</v>
      </c>
      <c r="D1477">
        <v>15252</v>
      </c>
    </row>
    <row r="1478" spans="1:4">
      <c r="A1478" t="s">
        <v>3466</v>
      </c>
      <c r="B1478" t="s">
        <v>147</v>
      </c>
      <c r="C1478" s="1" t="s">
        <v>144</v>
      </c>
      <c r="D1478">
        <v>8463</v>
      </c>
    </row>
    <row r="1479" spans="1:4">
      <c r="A1479" t="s">
        <v>3470</v>
      </c>
      <c r="B1479" t="s">
        <v>147</v>
      </c>
      <c r="C1479" s="1" t="s">
        <v>144</v>
      </c>
      <c r="D1479">
        <v>10714</v>
      </c>
    </row>
    <row r="1480" spans="1:4">
      <c r="A1480" t="s">
        <v>3469</v>
      </c>
      <c r="B1480" t="s">
        <v>147</v>
      </c>
      <c r="C1480" s="1" t="s">
        <v>144</v>
      </c>
      <c r="D1480">
        <v>11192</v>
      </c>
    </row>
    <row r="1481" spans="1:4">
      <c r="A1481" t="s">
        <v>3467</v>
      </c>
      <c r="B1481" t="s">
        <v>147</v>
      </c>
      <c r="C1481" s="1" t="s">
        <v>144</v>
      </c>
      <c r="D1481">
        <v>13477</v>
      </c>
    </row>
    <row r="1482" spans="1:4">
      <c r="A1482" t="s">
        <v>4490</v>
      </c>
      <c r="B1482" t="s">
        <v>135</v>
      </c>
      <c r="C1482" s="1" t="s">
        <v>132</v>
      </c>
      <c r="D1482">
        <v>5234</v>
      </c>
    </row>
    <row r="1483" spans="1:4">
      <c r="A1483" t="s">
        <v>4529</v>
      </c>
      <c r="B1483" t="s">
        <v>135</v>
      </c>
      <c r="C1483" s="1" t="s">
        <v>132</v>
      </c>
      <c r="D1483">
        <v>11679</v>
      </c>
    </row>
    <row r="1484" spans="1:4">
      <c r="A1484" t="s">
        <v>4513</v>
      </c>
      <c r="B1484" t="s">
        <v>135</v>
      </c>
      <c r="C1484" s="1" t="s">
        <v>132</v>
      </c>
      <c r="D1484">
        <v>13423</v>
      </c>
    </row>
    <row r="1485" spans="1:4">
      <c r="A1485" t="s">
        <v>4533</v>
      </c>
      <c r="B1485" t="s">
        <v>135</v>
      </c>
      <c r="C1485" s="1" t="s">
        <v>132</v>
      </c>
      <c r="D1485">
        <v>12220</v>
      </c>
    </row>
    <row r="1486" spans="1:4">
      <c r="A1486" t="s">
        <v>3964</v>
      </c>
      <c r="B1486" t="s">
        <v>231</v>
      </c>
      <c r="C1486" s="1" t="s">
        <v>228</v>
      </c>
      <c r="D1486">
        <v>9686</v>
      </c>
    </row>
    <row r="1487" spans="1:4">
      <c r="A1487" t="s">
        <v>3953</v>
      </c>
      <c r="B1487" t="s">
        <v>231</v>
      </c>
      <c r="C1487" s="1" t="s">
        <v>228</v>
      </c>
      <c r="D1487">
        <v>20972</v>
      </c>
    </row>
    <row r="1488" spans="1:4">
      <c r="A1488" t="s">
        <v>3960</v>
      </c>
      <c r="B1488" t="s">
        <v>231</v>
      </c>
      <c r="C1488" s="1" t="s">
        <v>228</v>
      </c>
      <c r="D1488">
        <v>9648</v>
      </c>
    </row>
    <row r="1489" spans="1:4">
      <c r="A1489" t="s">
        <v>3950</v>
      </c>
      <c r="B1489" t="s">
        <v>425</v>
      </c>
      <c r="C1489" s="1" t="s">
        <v>412</v>
      </c>
      <c r="D1489">
        <v>4197</v>
      </c>
    </row>
    <row r="1490" spans="1:4">
      <c r="A1490" t="s">
        <v>3965</v>
      </c>
      <c r="B1490" t="s">
        <v>425</v>
      </c>
      <c r="C1490" s="1" t="s">
        <v>412</v>
      </c>
      <c r="D1490">
        <v>6119</v>
      </c>
    </row>
    <row r="1491" spans="1:4">
      <c r="A1491" t="s">
        <v>3969</v>
      </c>
      <c r="B1491" t="s">
        <v>425</v>
      </c>
      <c r="C1491" s="1" t="s">
        <v>412</v>
      </c>
      <c r="D1491">
        <v>7929</v>
      </c>
    </row>
    <row r="1492" spans="1:4">
      <c r="A1492" t="s">
        <v>1395</v>
      </c>
      <c r="B1492" t="s">
        <v>157</v>
      </c>
      <c r="C1492" s="1" t="s">
        <v>154</v>
      </c>
      <c r="D1492">
        <v>6951</v>
      </c>
    </row>
    <row r="1493" spans="1:4">
      <c r="A1493" t="s">
        <v>1381</v>
      </c>
      <c r="B1493" t="s">
        <v>157</v>
      </c>
      <c r="C1493" s="1" t="s">
        <v>154</v>
      </c>
      <c r="D1493">
        <v>10224</v>
      </c>
    </row>
    <row r="1494" spans="1:4">
      <c r="A1494" t="s">
        <v>1382</v>
      </c>
      <c r="B1494" t="s">
        <v>157</v>
      </c>
      <c r="C1494" s="1" t="s">
        <v>154</v>
      </c>
      <c r="D1494">
        <v>16082</v>
      </c>
    </row>
    <row r="1495" spans="1:4">
      <c r="A1495" t="s">
        <v>1397</v>
      </c>
      <c r="B1495" t="s">
        <v>157</v>
      </c>
      <c r="C1495" s="1" t="s">
        <v>154</v>
      </c>
      <c r="D1495">
        <v>14492</v>
      </c>
    </row>
    <row r="1496" spans="1:4">
      <c r="A1496" t="s">
        <v>1388</v>
      </c>
      <c r="B1496" t="s">
        <v>157</v>
      </c>
      <c r="C1496" s="1" t="s">
        <v>154</v>
      </c>
      <c r="D1496">
        <v>13463</v>
      </c>
    </row>
    <row r="1497" spans="1:4">
      <c r="A1497" t="s">
        <v>1383</v>
      </c>
      <c r="B1497" t="s">
        <v>157</v>
      </c>
      <c r="C1497" s="1" t="s">
        <v>154</v>
      </c>
      <c r="D1497">
        <v>13514</v>
      </c>
    </row>
    <row r="1498" spans="1:4">
      <c r="A1498" t="s">
        <v>1408</v>
      </c>
      <c r="B1498" t="s">
        <v>157</v>
      </c>
      <c r="C1498" s="1" t="s">
        <v>154</v>
      </c>
      <c r="D1498">
        <v>12224</v>
      </c>
    </row>
    <row r="1499" spans="1:4">
      <c r="A1499" t="s">
        <v>1354</v>
      </c>
      <c r="B1499" t="s">
        <v>157</v>
      </c>
      <c r="C1499" s="1" t="s">
        <v>154</v>
      </c>
      <c r="D1499">
        <v>3673</v>
      </c>
    </row>
    <row r="1500" spans="1:4">
      <c r="A1500" t="s">
        <v>1354</v>
      </c>
      <c r="B1500" t="s">
        <v>157</v>
      </c>
      <c r="C1500" s="1" t="s">
        <v>154</v>
      </c>
      <c r="D1500">
        <v>7441</v>
      </c>
    </row>
    <row r="1501" spans="1:4">
      <c r="A1501" t="s">
        <v>1386</v>
      </c>
      <c r="B1501" t="s">
        <v>157</v>
      </c>
      <c r="C1501" s="1" t="s">
        <v>154</v>
      </c>
      <c r="D1501">
        <v>8239</v>
      </c>
    </row>
    <row r="1502" spans="1:4">
      <c r="A1502" t="s">
        <v>1406</v>
      </c>
      <c r="B1502" t="s">
        <v>157</v>
      </c>
      <c r="C1502" s="1" t="s">
        <v>154</v>
      </c>
      <c r="D1502">
        <v>4515</v>
      </c>
    </row>
    <row r="1503" spans="1:4">
      <c r="A1503" t="s">
        <v>1385</v>
      </c>
      <c r="B1503" t="s">
        <v>157</v>
      </c>
      <c r="C1503" s="1" t="s">
        <v>154</v>
      </c>
      <c r="D1503">
        <v>8617</v>
      </c>
    </row>
    <row r="1504" spans="1:4">
      <c r="A1504" t="s">
        <v>1396</v>
      </c>
      <c r="B1504" t="s">
        <v>157</v>
      </c>
      <c r="C1504" s="1" t="s">
        <v>154</v>
      </c>
      <c r="D1504">
        <v>4898</v>
      </c>
    </row>
    <row r="1505" spans="1:4">
      <c r="A1505" t="s">
        <v>1396</v>
      </c>
      <c r="B1505" t="s">
        <v>157</v>
      </c>
      <c r="C1505" s="1" t="s">
        <v>154</v>
      </c>
      <c r="D1505">
        <v>5291</v>
      </c>
    </row>
    <row r="1506" spans="1:4">
      <c r="A1506" t="s">
        <v>1394</v>
      </c>
      <c r="B1506" t="s">
        <v>157</v>
      </c>
      <c r="C1506" s="1" t="s">
        <v>154</v>
      </c>
      <c r="D1506">
        <v>11695</v>
      </c>
    </row>
    <row r="1507" spans="1:4">
      <c r="A1507" t="s">
        <v>1394</v>
      </c>
      <c r="B1507" t="s">
        <v>157</v>
      </c>
      <c r="C1507" s="1" t="s">
        <v>154</v>
      </c>
      <c r="D1507">
        <v>1715</v>
      </c>
    </row>
    <row r="1508" spans="1:4">
      <c r="A1508" t="s">
        <v>1405</v>
      </c>
      <c r="B1508" t="s">
        <v>157</v>
      </c>
      <c r="C1508" s="1" t="s">
        <v>154</v>
      </c>
      <c r="D1508">
        <v>3641</v>
      </c>
    </row>
    <row r="1509" spans="1:4">
      <c r="A1509" t="s">
        <v>1412</v>
      </c>
      <c r="B1509" t="s">
        <v>179</v>
      </c>
      <c r="C1509" s="1" t="s">
        <v>176</v>
      </c>
      <c r="D1509">
        <v>8638</v>
      </c>
    </row>
    <row r="1510" spans="1:4">
      <c r="A1510" t="s">
        <v>1422</v>
      </c>
      <c r="B1510" t="s">
        <v>179</v>
      </c>
      <c r="C1510" s="1" t="s">
        <v>176</v>
      </c>
      <c r="D1510">
        <v>17469</v>
      </c>
    </row>
    <row r="1511" spans="1:4">
      <c r="A1511" t="s">
        <v>1425</v>
      </c>
      <c r="B1511" t="s">
        <v>179</v>
      </c>
      <c r="C1511" s="1" t="s">
        <v>176</v>
      </c>
      <c r="D1511">
        <v>7878</v>
      </c>
    </row>
    <row r="1512" spans="1:4">
      <c r="A1512" t="s">
        <v>1415</v>
      </c>
      <c r="B1512" t="s">
        <v>179</v>
      </c>
      <c r="C1512" s="1" t="s">
        <v>176</v>
      </c>
      <c r="D1512">
        <v>11469</v>
      </c>
    </row>
    <row r="1513" spans="1:4">
      <c r="A1513" t="s">
        <v>1485</v>
      </c>
      <c r="B1513" t="s">
        <v>369</v>
      </c>
      <c r="C1513" s="1" t="s">
        <v>358</v>
      </c>
      <c r="D1513">
        <v>7403</v>
      </c>
    </row>
    <row r="1514" spans="1:4">
      <c r="A1514" t="s">
        <v>1485</v>
      </c>
      <c r="B1514" t="s">
        <v>369</v>
      </c>
      <c r="C1514" s="1" t="s">
        <v>358</v>
      </c>
      <c r="D1514">
        <v>9480</v>
      </c>
    </row>
    <row r="1515" spans="1:4">
      <c r="A1515" t="s">
        <v>1479</v>
      </c>
      <c r="B1515" t="s">
        <v>369</v>
      </c>
      <c r="C1515" s="1" t="s">
        <v>358</v>
      </c>
      <c r="D1515">
        <v>9702</v>
      </c>
    </row>
    <row r="1516" spans="1:4">
      <c r="A1516" t="s">
        <v>1481</v>
      </c>
      <c r="B1516" t="s">
        <v>369</v>
      </c>
      <c r="C1516" s="1" t="s">
        <v>358</v>
      </c>
      <c r="D1516">
        <v>4536</v>
      </c>
    </row>
    <row r="1517" spans="1:4">
      <c r="A1517" t="s">
        <v>1473</v>
      </c>
      <c r="B1517" t="s">
        <v>369</v>
      </c>
      <c r="C1517" s="1" t="s">
        <v>358</v>
      </c>
      <c r="D1517">
        <v>9689</v>
      </c>
    </row>
    <row r="1518" spans="1:4">
      <c r="A1518" t="s">
        <v>1475</v>
      </c>
      <c r="B1518" t="s">
        <v>369</v>
      </c>
      <c r="C1518" s="1" t="s">
        <v>358</v>
      </c>
      <c r="D1518">
        <v>20075</v>
      </c>
    </row>
    <row r="1519" spans="1:4">
      <c r="A1519" t="s">
        <v>1475</v>
      </c>
      <c r="B1519" t="s">
        <v>369</v>
      </c>
      <c r="C1519" s="1" t="s">
        <v>358</v>
      </c>
      <c r="D1519">
        <v>8587</v>
      </c>
    </row>
    <row r="1520" spans="1:4">
      <c r="A1520" t="s">
        <v>1477</v>
      </c>
      <c r="B1520" t="s">
        <v>369</v>
      </c>
      <c r="C1520" s="1" t="s">
        <v>358</v>
      </c>
      <c r="D1520">
        <v>12520</v>
      </c>
    </row>
    <row r="1521" spans="1:4">
      <c r="A1521" t="s">
        <v>1474</v>
      </c>
      <c r="B1521" t="s">
        <v>369</v>
      </c>
      <c r="C1521" s="1" t="s">
        <v>358</v>
      </c>
      <c r="D1521">
        <v>13180</v>
      </c>
    </row>
    <row r="1522" spans="1:4">
      <c r="A1522" t="s">
        <v>1484</v>
      </c>
      <c r="B1522" t="s">
        <v>369</v>
      </c>
      <c r="C1522" s="1" t="s">
        <v>358</v>
      </c>
      <c r="D1522">
        <v>7992</v>
      </c>
    </row>
    <row r="1523" spans="1:4">
      <c r="A1523" t="s">
        <v>1480</v>
      </c>
      <c r="B1523" t="s">
        <v>369</v>
      </c>
      <c r="C1523" s="1" t="s">
        <v>358</v>
      </c>
      <c r="D1523">
        <v>11302</v>
      </c>
    </row>
    <row r="1524" spans="1:4">
      <c r="A1524" t="s">
        <v>1472</v>
      </c>
      <c r="B1524" t="s">
        <v>369</v>
      </c>
      <c r="C1524" s="1" t="s">
        <v>358</v>
      </c>
      <c r="D1524">
        <v>16923</v>
      </c>
    </row>
    <row r="1525" spans="1:4">
      <c r="A1525" t="s">
        <v>1487</v>
      </c>
      <c r="B1525" t="s">
        <v>369</v>
      </c>
      <c r="C1525" s="1" t="s">
        <v>358</v>
      </c>
      <c r="D1525">
        <v>3117</v>
      </c>
    </row>
    <row r="1526" spans="1:4">
      <c r="A1526" t="s">
        <v>1483</v>
      </c>
      <c r="B1526" t="s">
        <v>369</v>
      </c>
      <c r="C1526" s="1" t="s">
        <v>358</v>
      </c>
      <c r="D1526">
        <v>12335</v>
      </c>
    </row>
    <row r="1527" spans="1:4">
      <c r="A1527" t="s">
        <v>1478</v>
      </c>
      <c r="B1527" t="s">
        <v>369</v>
      </c>
      <c r="C1527" s="1" t="s">
        <v>358</v>
      </c>
      <c r="D1527">
        <v>6994</v>
      </c>
    </row>
    <row r="1528" spans="1:4">
      <c r="A1528" t="s">
        <v>4191</v>
      </c>
      <c r="B1528" t="s">
        <v>369</v>
      </c>
      <c r="C1528" s="1" t="s">
        <v>358</v>
      </c>
      <c r="D1528">
        <v>3628</v>
      </c>
    </row>
    <row r="1529" spans="1:4">
      <c r="A1529" t="s">
        <v>4201</v>
      </c>
      <c r="B1529" t="s">
        <v>617</v>
      </c>
      <c r="C1529" s="1" t="s">
        <v>602</v>
      </c>
      <c r="D1529">
        <v>12023</v>
      </c>
    </row>
    <row r="1530" spans="1:4">
      <c r="A1530" t="s">
        <v>4177</v>
      </c>
      <c r="B1530" t="s">
        <v>617</v>
      </c>
      <c r="C1530" s="1" t="s">
        <v>602</v>
      </c>
      <c r="D1530">
        <v>12099</v>
      </c>
    </row>
    <row r="1531" spans="1:4">
      <c r="A1531" t="s">
        <v>1482</v>
      </c>
      <c r="B1531" t="s">
        <v>369</v>
      </c>
      <c r="C1531" s="1" t="s">
        <v>358</v>
      </c>
      <c r="D1531">
        <v>10575</v>
      </c>
    </row>
    <row r="1532" spans="1:4">
      <c r="A1532" t="s">
        <v>4223</v>
      </c>
      <c r="B1532" t="s">
        <v>617</v>
      </c>
      <c r="C1532" s="1" t="s">
        <v>602</v>
      </c>
      <c r="D1532">
        <v>4458</v>
      </c>
    </row>
    <row r="1533" spans="1:4">
      <c r="A1533" t="s">
        <v>1355</v>
      </c>
      <c r="B1533" t="s">
        <v>31</v>
      </c>
      <c r="C1533" s="1" t="s">
        <v>32</v>
      </c>
      <c r="D1533">
        <v>2721</v>
      </c>
    </row>
    <row r="1534" spans="1:4">
      <c r="A1534" t="s">
        <v>1353</v>
      </c>
      <c r="B1534" t="s">
        <v>31</v>
      </c>
      <c r="C1534" s="1" t="s">
        <v>32</v>
      </c>
      <c r="D1534">
        <v>19269</v>
      </c>
    </row>
    <row r="1535" spans="1:4">
      <c r="A1535" t="s">
        <v>1351</v>
      </c>
      <c r="B1535" t="s">
        <v>31</v>
      </c>
      <c r="C1535" s="1" t="s">
        <v>32</v>
      </c>
      <c r="D1535">
        <v>11616</v>
      </c>
    </row>
    <row r="1536" spans="1:4">
      <c r="A1536" t="s">
        <v>1351</v>
      </c>
      <c r="B1536" t="s">
        <v>31</v>
      </c>
      <c r="C1536" s="1" t="s">
        <v>32</v>
      </c>
      <c r="D1536">
        <v>14787</v>
      </c>
    </row>
    <row r="1537" spans="1:4">
      <c r="A1537" t="s">
        <v>1403</v>
      </c>
      <c r="B1537" t="s">
        <v>157</v>
      </c>
      <c r="C1537" s="1" t="s">
        <v>154</v>
      </c>
      <c r="D1537">
        <v>20553</v>
      </c>
    </row>
    <row r="1538" spans="1:4">
      <c r="A1538" t="s">
        <v>1392</v>
      </c>
      <c r="B1538" t="s">
        <v>157</v>
      </c>
      <c r="C1538" s="1" t="s">
        <v>154</v>
      </c>
      <c r="D1538">
        <v>6112</v>
      </c>
    </row>
    <row r="1539" spans="1:4">
      <c r="A1539" t="s">
        <v>1461</v>
      </c>
      <c r="B1539" t="s">
        <v>363</v>
      </c>
      <c r="C1539" s="1" t="s">
        <v>352</v>
      </c>
      <c r="D1539">
        <v>9975</v>
      </c>
    </row>
    <row r="1540" spans="1:4">
      <c r="A1540" t="s">
        <v>1461</v>
      </c>
      <c r="B1540" t="s">
        <v>363</v>
      </c>
      <c r="C1540" s="1" t="s">
        <v>352</v>
      </c>
      <c r="D1540">
        <v>5991</v>
      </c>
    </row>
    <row r="1541" spans="1:4">
      <c r="A1541" t="s">
        <v>1466</v>
      </c>
      <c r="B1541" t="s">
        <v>363</v>
      </c>
      <c r="C1541" s="1" t="s">
        <v>352</v>
      </c>
      <c r="D1541">
        <v>2653</v>
      </c>
    </row>
    <row r="1542" spans="1:4">
      <c r="A1542" t="s">
        <v>1466</v>
      </c>
      <c r="B1542" t="s">
        <v>363</v>
      </c>
      <c r="C1542" s="1" t="s">
        <v>352</v>
      </c>
      <c r="D1542">
        <v>4620</v>
      </c>
    </row>
    <row r="1543" spans="1:4">
      <c r="A1543" t="s">
        <v>1459</v>
      </c>
      <c r="B1543" t="s">
        <v>363</v>
      </c>
      <c r="C1543" s="1" t="s">
        <v>352</v>
      </c>
      <c r="D1543">
        <v>3090</v>
      </c>
    </row>
    <row r="1544" spans="1:4">
      <c r="A1544" t="s">
        <v>1459</v>
      </c>
      <c r="B1544" t="s">
        <v>363</v>
      </c>
      <c r="C1544" s="1" t="s">
        <v>352</v>
      </c>
      <c r="D1544">
        <v>4360</v>
      </c>
    </row>
    <row r="1545" spans="1:4">
      <c r="A1545" t="s">
        <v>1459</v>
      </c>
      <c r="B1545" t="s">
        <v>363</v>
      </c>
      <c r="C1545" s="1" t="s">
        <v>352</v>
      </c>
      <c r="D1545">
        <v>3292</v>
      </c>
    </row>
    <row r="1546" spans="1:4">
      <c r="A1546" t="s">
        <v>1471</v>
      </c>
      <c r="B1546" t="s">
        <v>363</v>
      </c>
      <c r="C1546" s="1" t="s">
        <v>352</v>
      </c>
      <c r="D1546">
        <v>2335</v>
      </c>
    </row>
    <row r="1547" spans="1:4">
      <c r="A1547" t="s">
        <v>1471</v>
      </c>
      <c r="B1547" t="s">
        <v>363</v>
      </c>
      <c r="C1547" s="1" t="s">
        <v>352</v>
      </c>
      <c r="D1547">
        <v>3564</v>
      </c>
    </row>
    <row r="1548" spans="1:4">
      <c r="A1548" t="s">
        <v>1467</v>
      </c>
      <c r="B1548" t="s">
        <v>363</v>
      </c>
      <c r="C1548" s="1" t="s">
        <v>352</v>
      </c>
      <c r="D1548">
        <v>7</v>
      </c>
    </row>
    <row r="1549" spans="1:4">
      <c r="A1549" t="s">
        <v>1467</v>
      </c>
      <c r="B1549" t="s">
        <v>363</v>
      </c>
      <c r="C1549" s="1" t="s">
        <v>352</v>
      </c>
      <c r="D1549">
        <v>2770</v>
      </c>
    </row>
    <row r="1550" spans="1:4">
      <c r="A1550" t="s">
        <v>1462</v>
      </c>
      <c r="B1550" t="s">
        <v>363</v>
      </c>
      <c r="C1550" s="1" t="s">
        <v>352</v>
      </c>
      <c r="D1550">
        <v>18018</v>
      </c>
    </row>
    <row r="1551" spans="1:4">
      <c r="A1551" t="s">
        <v>1463</v>
      </c>
      <c r="B1551" t="s">
        <v>363</v>
      </c>
      <c r="C1551" s="1" t="s">
        <v>352</v>
      </c>
      <c r="D1551">
        <v>21692</v>
      </c>
    </row>
    <row r="1552" spans="1:4">
      <c r="A1552" t="s">
        <v>1463</v>
      </c>
      <c r="B1552" t="s">
        <v>363</v>
      </c>
      <c r="C1552" s="1" t="s">
        <v>352</v>
      </c>
      <c r="D1552">
        <v>5397</v>
      </c>
    </row>
    <row r="1553" spans="1:4">
      <c r="A1553" t="s">
        <v>1465</v>
      </c>
      <c r="B1553" t="s">
        <v>363</v>
      </c>
      <c r="C1553" s="1" t="s">
        <v>352</v>
      </c>
      <c r="D1553">
        <v>8174</v>
      </c>
    </row>
    <row r="1554" spans="1:4">
      <c r="A1554" t="s">
        <v>1469</v>
      </c>
      <c r="B1554" t="s">
        <v>363</v>
      </c>
      <c r="C1554" s="1" t="s">
        <v>352</v>
      </c>
      <c r="D1554">
        <v>6757</v>
      </c>
    </row>
    <row r="1555" spans="1:4">
      <c r="A1555" t="s">
        <v>1468</v>
      </c>
      <c r="B1555" t="s">
        <v>363</v>
      </c>
      <c r="C1555" s="1" t="s">
        <v>352</v>
      </c>
      <c r="D1555">
        <v>4305</v>
      </c>
    </row>
    <row r="1556" spans="1:4">
      <c r="A1556" t="s">
        <v>1460</v>
      </c>
      <c r="B1556" t="s">
        <v>363</v>
      </c>
      <c r="C1556" s="1" t="s">
        <v>352</v>
      </c>
      <c r="D1556">
        <v>16512</v>
      </c>
    </row>
    <row r="1557" spans="1:4">
      <c r="A1557" t="s">
        <v>1458</v>
      </c>
      <c r="B1557" t="s">
        <v>363</v>
      </c>
      <c r="C1557" s="1" t="s">
        <v>352</v>
      </c>
      <c r="D1557">
        <v>12699</v>
      </c>
    </row>
    <row r="1558" spans="1:4">
      <c r="A1558" t="s">
        <v>4216</v>
      </c>
      <c r="B1558" t="s">
        <v>175</v>
      </c>
      <c r="C1558" s="1" t="s">
        <v>172</v>
      </c>
      <c r="D1558">
        <v>9160</v>
      </c>
    </row>
    <row r="1559" spans="1:4">
      <c r="A1559" t="s">
        <v>1486</v>
      </c>
      <c r="B1559" t="s">
        <v>369</v>
      </c>
      <c r="C1559" s="1" t="s">
        <v>358</v>
      </c>
      <c r="D1559">
        <v>2954</v>
      </c>
    </row>
    <row r="1560" spans="1:4">
      <c r="A1560" t="s">
        <v>1390</v>
      </c>
      <c r="B1560" t="s">
        <v>157</v>
      </c>
      <c r="C1560" s="1" t="s">
        <v>154</v>
      </c>
      <c r="D1560">
        <v>15742</v>
      </c>
    </row>
    <row r="1561" spans="1:4">
      <c r="A1561" t="s">
        <v>1391</v>
      </c>
      <c r="B1561" t="s">
        <v>157</v>
      </c>
      <c r="C1561" s="1" t="s">
        <v>154</v>
      </c>
      <c r="D1561">
        <v>8814</v>
      </c>
    </row>
    <row r="1562" spans="1:4">
      <c r="A1562" t="s">
        <v>1384</v>
      </c>
      <c r="B1562" t="s">
        <v>157</v>
      </c>
      <c r="C1562" s="1" t="s">
        <v>154</v>
      </c>
      <c r="D1562">
        <v>5606</v>
      </c>
    </row>
    <row r="1563" spans="1:4">
      <c r="A1563" t="s">
        <v>1464</v>
      </c>
      <c r="B1563" t="s">
        <v>363</v>
      </c>
      <c r="C1563" s="1" t="s">
        <v>352</v>
      </c>
      <c r="D1563">
        <v>34065</v>
      </c>
    </row>
    <row r="1564" spans="1:4">
      <c r="A1564" t="s">
        <v>1488</v>
      </c>
      <c r="B1564" t="s">
        <v>369</v>
      </c>
      <c r="C1564" s="1" t="s">
        <v>358</v>
      </c>
      <c r="D1564">
        <v>1545</v>
      </c>
    </row>
    <row r="1565" spans="1:4">
      <c r="A1565" t="s">
        <v>1470</v>
      </c>
      <c r="B1565" t="s">
        <v>363</v>
      </c>
      <c r="C1565" s="1" t="s">
        <v>352</v>
      </c>
      <c r="D1565">
        <v>2386</v>
      </c>
    </row>
    <row r="1566" spans="1:4">
      <c r="A1566" t="s">
        <v>1393</v>
      </c>
      <c r="B1566" t="s">
        <v>157</v>
      </c>
      <c r="C1566" s="1" t="s">
        <v>154</v>
      </c>
      <c r="D1566">
        <v>13854</v>
      </c>
    </row>
    <row r="1567" spans="1:4">
      <c r="A1567" t="s">
        <v>1378</v>
      </c>
      <c r="B1567" t="s">
        <v>157</v>
      </c>
      <c r="C1567" s="1" t="s">
        <v>154</v>
      </c>
      <c r="D1567">
        <v>8349</v>
      </c>
    </row>
    <row r="1568" spans="1:4">
      <c r="A1568" t="s">
        <v>1402</v>
      </c>
      <c r="B1568" t="s">
        <v>157</v>
      </c>
      <c r="C1568" s="1" t="s">
        <v>154</v>
      </c>
      <c r="D1568">
        <v>2401</v>
      </c>
    </row>
    <row r="1569" spans="1:4">
      <c r="A1569" t="s">
        <v>1407</v>
      </c>
      <c r="B1569" t="s">
        <v>157</v>
      </c>
      <c r="C1569" s="1" t="s">
        <v>154</v>
      </c>
      <c r="D1569">
        <v>2516</v>
      </c>
    </row>
    <row r="1570" spans="1:4">
      <c r="A1570" t="s">
        <v>1398</v>
      </c>
      <c r="B1570" t="s">
        <v>157</v>
      </c>
      <c r="C1570" s="1" t="s">
        <v>154</v>
      </c>
      <c r="D1570">
        <v>5742</v>
      </c>
    </row>
    <row r="1571" spans="1:4">
      <c r="A1571" t="s">
        <v>1401</v>
      </c>
      <c r="B1571" t="s">
        <v>157</v>
      </c>
      <c r="C1571" s="1" t="s">
        <v>154</v>
      </c>
      <c r="D1571">
        <v>9183</v>
      </c>
    </row>
    <row r="1572" spans="1:4">
      <c r="A1572" t="s">
        <v>1387</v>
      </c>
      <c r="B1572" t="s">
        <v>157</v>
      </c>
      <c r="C1572" s="1" t="s">
        <v>154</v>
      </c>
      <c r="D1572">
        <v>8787</v>
      </c>
    </row>
    <row r="1573" spans="1:4">
      <c r="A1573" t="s">
        <v>1387</v>
      </c>
      <c r="B1573" t="s">
        <v>157</v>
      </c>
      <c r="C1573" s="1" t="s">
        <v>154</v>
      </c>
      <c r="D1573">
        <v>7766</v>
      </c>
    </row>
    <row r="1574" spans="1:4">
      <c r="A1574" t="s">
        <v>1377</v>
      </c>
      <c r="B1574" t="s">
        <v>157</v>
      </c>
      <c r="C1574" s="1" t="s">
        <v>154</v>
      </c>
      <c r="D1574">
        <v>16471</v>
      </c>
    </row>
    <row r="1575" spans="1:4">
      <c r="A1575" t="s">
        <v>1404</v>
      </c>
      <c r="B1575" t="s">
        <v>157</v>
      </c>
      <c r="C1575" s="1" t="s">
        <v>154</v>
      </c>
      <c r="D1575">
        <v>6250</v>
      </c>
    </row>
    <row r="1576" spans="1:4">
      <c r="A1576" t="s">
        <v>1400</v>
      </c>
      <c r="B1576" t="s">
        <v>157</v>
      </c>
      <c r="C1576" s="1" t="s">
        <v>154</v>
      </c>
      <c r="D1576">
        <v>9598</v>
      </c>
    </row>
    <row r="1577" spans="1:4">
      <c r="A1577" t="s">
        <v>1379</v>
      </c>
      <c r="B1577" t="s">
        <v>157</v>
      </c>
      <c r="C1577" s="1" t="s">
        <v>154</v>
      </c>
      <c r="D1577">
        <v>9366</v>
      </c>
    </row>
    <row r="1578" spans="1:4">
      <c r="A1578" t="s">
        <v>1389</v>
      </c>
      <c r="B1578" t="s">
        <v>157</v>
      </c>
      <c r="C1578" s="1" t="s">
        <v>154</v>
      </c>
      <c r="D1578">
        <v>10053</v>
      </c>
    </row>
    <row r="1579" spans="1:4">
      <c r="A1579" t="s">
        <v>1389</v>
      </c>
      <c r="B1579" t="s">
        <v>157</v>
      </c>
      <c r="C1579" s="1" t="s">
        <v>154</v>
      </c>
      <c r="D1579">
        <v>9588</v>
      </c>
    </row>
    <row r="1580" spans="1:4">
      <c r="A1580" t="s">
        <v>1476</v>
      </c>
      <c r="B1580" t="s">
        <v>369</v>
      </c>
      <c r="C1580" s="1" t="s">
        <v>358</v>
      </c>
      <c r="D1580">
        <v>14886</v>
      </c>
    </row>
    <row r="1581" spans="1:4">
      <c r="A1581" t="s">
        <v>2432</v>
      </c>
      <c r="B1581" t="s">
        <v>613</v>
      </c>
      <c r="C1581" s="1" t="s">
        <v>598</v>
      </c>
      <c r="D1581">
        <v>5041</v>
      </c>
    </row>
    <row r="1582" spans="1:4">
      <c r="A1582" t="s">
        <v>2412</v>
      </c>
      <c r="B1582" t="s">
        <v>613</v>
      </c>
      <c r="C1582" s="1" t="s">
        <v>598</v>
      </c>
      <c r="D1582">
        <v>7025</v>
      </c>
    </row>
    <row r="1583" spans="1:4">
      <c r="A1583" t="s">
        <v>2380</v>
      </c>
      <c r="B1583" t="s">
        <v>613</v>
      </c>
      <c r="C1583" s="1" t="s">
        <v>598</v>
      </c>
      <c r="D1583">
        <v>8322</v>
      </c>
    </row>
    <row r="1584" spans="1:4">
      <c r="A1584" t="s">
        <v>2422</v>
      </c>
      <c r="B1584" t="s">
        <v>613</v>
      </c>
      <c r="C1584" s="1" t="s">
        <v>598</v>
      </c>
      <c r="D1584">
        <v>7667</v>
      </c>
    </row>
    <row r="1585" spans="1:4">
      <c r="A1585" t="s">
        <v>2422</v>
      </c>
      <c r="B1585" t="s">
        <v>613</v>
      </c>
      <c r="C1585" s="1" t="s">
        <v>598</v>
      </c>
      <c r="D1585">
        <v>6571</v>
      </c>
    </row>
    <row r="1586" spans="1:4">
      <c r="A1586" t="s">
        <v>2429</v>
      </c>
      <c r="B1586" t="s">
        <v>359</v>
      </c>
      <c r="C1586" t="s">
        <v>166</v>
      </c>
      <c r="D1586">
        <v>26617</v>
      </c>
    </row>
    <row r="1587" spans="1:4">
      <c r="A1587" t="s">
        <v>2394</v>
      </c>
      <c r="B1587" t="s">
        <v>359</v>
      </c>
      <c r="C1587" t="s">
        <v>166</v>
      </c>
      <c r="D1587">
        <v>4720</v>
      </c>
    </row>
    <row r="1588" spans="1:4">
      <c r="A1588" t="s">
        <v>2383</v>
      </c>
      <c r="B1588" t="s">
        <v>359</v>
      </c>
      <c r="C1588" t="s">
        <v>166</v>
      </c>
      <c r="D1588">
        <v>23477</v>
      </c>
    </row>
    <row r="1589" spans="1:4">
      <c r="A1589" t="s">
        <v>2404</v>
      </c>
      <c r="B1589" t="s">
        <v>613</v>
      </c>
      <c r="C1589" s="1" t="s">
        <v>598</v>
      </c>
      <c r="D1589">
        <v>4173</v>
      </c>
    </row>
    <row r="1590" spans="1:4">
      <c r="A1590" t="s">
        <v>2428</v>
      </c>
      <c r="B1590" t="s">
        <v>613</v>
      </c>
      <c r="C1590" s="1" t="s">
        <v>598</v>
      </c>
      <c r="D1590">
        <v>4260</v>
      </c>
    </row>
    <row r="1591" spans="1:4">
      <c r="A1591" t="s">
        <v>2425</v>
      </c>
      <c r="B1591" t="s">
        <v>613</v>
      </c>
      <c r="C1591" s="1" t="s">
        <v>598</v>
      </c>
      <c r="D1591">
        <v>2988</v>
      </c>
    </row>
    <row r="1592" spans="1:4">
      <c r="A1592" t="s">
        <v>2388</v>
      </c>
      <c r="B1592" t="s">
        <v>625</v>
      </c>
      <c r="C1592" s="1" t="s">
        <v>610</v>
      </c>
      <c r="D1592">
        <v>19590</v>
      </c>
    </row>
    <row r="1593" spans="1:4">
      <c r="A1593" t="s">
        <v>2415</v>
      </c>
      <c r="B1593" t="s">
        <v>625</v>
      </c>
      <c r="C1593" s="1" t="s">
        <v>610</v>
      </c>
      <c r="D1593">
        <v>16848</v>
      </c>
    </row>
    <row r="1594" spans="1:4">
      <c r="A1594" t="s">
        <v>2427</v>
      </c>
      <c r="B1594" t="s">
        <v>625</v>
      </c>
      <c r="C1594" s="1" t="s">
        <v>610</v>
      </c>
      <c r="D1594">
        <v>6667</v>
      </c>
    </row>
    <row r="1595" spans="1:4">
      <c r="A1595" t="s">
        <v>2402</v>
      </c>
      <c r="B1595" t="s">
        <v>625</v>
      </c>
      <c r="C1595" s="1" t="s">
        <v>610</v>
      </c>
      <c r="D1595">
        <v>14576</v>
      </c>
    </row>
    <row r="1596" spans="1:4">
      <c r="A1596" t="s">
        <v>2417</v>
      </c>
      <c r="B1596" t="s">
        <v>625</v>
      </c>
      <c r="C1596" s="1" t="s">
        <v>610</v>
      </c>
      <c r="D1596">
        <v>6626</v>
      </c>
    </row>
    <row r="1597" spans="1:4">
      <c r="A1597" t="s">
        <v>2374</v>
      </c>
      <c r="B1597" t="s">
        <v>625</v>
      </c>
      <c r="C1597" s="1" t="s">
        <v>610</v>
      </c>
      <c r="D1597">
        <v>12360</v>
      </c>
    </row>
    <row r="1598" spans="1:4">
      <c r="A1598" t="s">
        <v>2418</v>
      </c>
      <c r="B1598" t="s">
        <v>613</v>
      </c>
      <c r="C1598" s="1" t="s">
        <v>598</v>
      </c>
      <c r="D1598">
        <v>24545</v>
      </c>
    </row>
    <row r="1599" spans="1:4">
      <c r="A1599" t="s">
        <v>2438</v>
      </c>
      <c r="B1599" t="s">
        <v>613</v>
      </c>
      <c r="C1599" s="1" t="s">
        <v>598</v>
      </c>
      <c r="D1599">
        <v>9008</v>
      </c>
    </row>
    <row r="1600" spans="1:4">
      <c r="A1600" t="s">
        <v>2416</v>
      </c>
      <c r="B1600" t="s">
        <v>613</v>
      </c>
      <c r="C1600" s="1" t="s">
        <v>598</v>
      </c>
      <c r="D1600">
        <v>5167</v>
      </c>
    </row>
    <row r="1601" spans="1:4">
      <c r="A1601" t="s">
        <v>2390</v>
      </c>
      <c r="B1601" t="s">
        <v>613</v>
      </c>
      <c r="C1601" s="1" t="s">
        <v>598</v>
      </c>
      <c r="D1601">
        <v>5686</v>
      </c>
    </row>
    <row r="1602" spans="1:4">
      <c r="A1602" t="s">
        <v>2420</v>
      </c>
      <c r="B1602" t="s">
        <v>613</v>
      </c>
      <c r="C1602" s="1" t="s">
        <v>598</v>
      </c>
      <c r="D1602">
        <v>12902</v>
      </c>
    </row>
    <row r="1603" spans="1:4">
      <c r="A1603" t="s">
        <v>2579</v>
      </c>
      <c r="B1603" t="s">
        <v>497</v>
      </c>
      <c r="C1603" s="1" t="s">
        <v>484</v>
      </c>
      <c r="D1603">
        <v>7263</v>
      </c>
    </row>
    <row r="1604" spans="1:4">
      <c r="A1604" t="s">
        <v>2381</v>
      </c>
      <c r="B1604" t="s">
        <v>613</v>
      </c>
      <c r="C1604" s="1" t="s">
        <v>598</v>
      </c>
      <c r="D1604">
        <v>4534</v>
      </c>
    </row>
    <row r="1605" spans="1:4">
      <c r="A1605" t="s">
        <v>5659</v>
      </c>
      <c r="B1605" t="s">
        <v>161</v>
      </c>
      <c r="C1605" s="1" t="s">
        <v>158</v>
      </c>
      <c r="D1605">
        <v>5193</v>
      </c>
    </row>
    <row r="1606" spans="1:4">
      <c r="A1606" t="s">
        <v>5652</v>
      </c>
      <c r="B1606" t="s">
        <v>161</v>
      </c>
      <c r="C1606" s="1" t="s">
        <v>158</v>
      </c>
      <c r="D1606">
        <v>8242</v>
      </c>
    </row>
    <row r="1607" spans="1:4">
      <c r="A1607" t="s">
        <v>5660</v>
      </c>
      <c r="B1607" t="s">
        <v>161</v>
      </c>
      <c r="C1607" s="1" t="s">
        <v>158</v>
      </c>
      <c r="D1607">
        <v>2444</v>
      </c>
    </row>
    <row r="1608" spans="1:4">
      <c r="A1608" t="s">
        <v>5660</v>
      </c>
      <c r="B1608" t="s">
        <v>161</v>
      </c>
      <c r="C1608" s="1" t="s">
        <v>158</v>
      </c>
      <c r="D1608">
        <v>5576</v>
      </c>
    </row>
    <row r="1609" spans="1:4">
      <c r="A1609" t="s">
        <v>5668</v>
      </c>
      <c r="B1609" t="s">
        <v>161</v>
      </c>
      <c r="C1609" s="1" t="s">
        <v>158</v>
      </c>
      <c r="D1609">
        <v>6992</v>
      </c>
    </row>
    <row r="1610" spans="1:4">
      <c r="A1610" t="s">
        <v>5641</v>
      </c>
      <c r="B1610" t="s">
        <v>161</v>
      </c>
      <c r="C1610" s="1" t="s">
        <v>158</v>
      </c>
      <c r="D1610">
        <v>8419</v>
      </c>
    </row>
    <row r="1611" spans="1:4">
      <c r="A1611" t="s">
        <v>5672</v>
      </c>
      <c r="B1611" t="s">
        <v>161</v>
      </c>
      <c r="C1611" s="1" t="s">
        <v>158</v>
      </c>
      <c r="D1611">
        <v>6349</v>
      </c>
    </row>
    <row r="1612" spans="1:4">
      <c r="A1612" t="s">
        <v>5647</v>
      </c>
      <c r="B1612" t="s">
        <v>161</v>
      </c>
      <c r="C1612" s="1" t="s">
        <v>158</v>
      </c>
      <c r="D1612">
        <v>7217</v>
      </c>
    </row>
    <row r="1613" spans="1:4">
      <c r="A1613" t="s">
        <v>3485</v>
      </c>
      <c r="B1613" t="s">
        <v>647</v>
      </c>
      <c r="C1613" s="1" t="s">
        <v>638</v>
      </c>
      <c r="D1613">
        <v>13835</v>
      </c>
    </row>
    <row r="1614" spans="1:4">
      <c r="A1614" t="s">
        <v>3519</v>
      </c>
      <c r="B1614" t="s">
        <v>647</v>
      </c>
      <c r="C1614" s="1" t="s">
        <v>638</v>
      </c>
      <c r="D1614">
        <v>13038</v>
      </c>
    </row>
    <row r="1615" spans="1:4">
      <c r="A1615" t="s">
        <v>3488</v>
      </c>
      <c r="B1615" t="s">
        <v>647</v>
      </c>
      <c r="C1615" s="1" t="s">
        <v>638</v>
      </c>
      <c r="D1615">
        <v>10652</v>
      </c>
    </row>
    <row r="1616" spans="1:4">
      <c r="A1616" t="s">
        <v>3537</v>
      </c>
      <c r="B1616" t="s">
        <v>647</v>
      </c>
      <c r="C1616" s="1" t="s">
        <v>638</v>
      </c>
      <c r="D1616">
        <v>3500</v>
      </c>
    </row>
    <row r="1617" spans="1:4">
      <c r="A1617" t="s">
        <v>3544</v>
      </c>
      <c r="B1617" t="s">
        <v>647</v>
      </c>
      <c r="C1617" s="1" t="s">
        <v>638</v>
      </c>
      <c r="D1617">
        <v>3573</v>
      </c>
    </row>
    <row r="1618" spans="1:4">
      <c r="A1618" t="s">
        <v>3480</v>
      </c>
      <c r="B1618" t="s">
        <v>647</v>
      </c>
      <c r="C1618" s="1" t="s">
        <v>638</v>
      </c>
      <c r="D1618">
        <v>14801</v>
      </c>
    </row>
    <row r="1619" spans="1:4">
      <c r="A1619" t="s">
        <v>3480</v>
      </c>
      <c r="B1619" t="s">
        <v>647</v>
      </c>
      <c r="C1619" s="1" t="s">
        <v>638</v>
      </c>
      <c r="D1619">
        <v>13668</v>
      </c>
    </row>
    <row r="1620" spans="1:4">
      <c r="A1620" t="s">
        <v>3520</v>
      </c>
      <c r="B1620" t="s">
        <v>647</v>
      </c>
      <c r="C1620" s="1" t="s">
        <v>638</v>
      </c>
      <c r="D1620">
        <v>15438</v>
      </c>
    </row>
    <row r="1621" spans="1:4">
      <c r="A1621" t="s">
        <v>3508</v>
      </c>
      <c r="B1621" t="s">
        <v>647</v>
      </c>
      <c r="C1621" s="1" t="s">
        <v>638</v>
      </c>
      <c r="D1621">
        <v>21374</v>
      </c>
    </row>
    <row r="1622" spans="1:4">
      <c r="A1622" t="s">
        <v>6109</v>
      </c>
      <c r="B1622" t="s">
        <v>467</v>
      </c>
      <c r="C1622" s="1" t="s">
        <v>454</v>
      </c>
      <c r="D1622">
        <v>7184</v>
      </c>
    </row>
    <row r="1623" spans="1:4">
      <c r="A1623" t="s">
        <v>5788</v>
      </c>
      <c r="B1623" t="s">
        <v>161</v>
      </c>
      <c r="C1623" s="1" t="s">
        <v>158</v>
      </c>
      <c r="D1623">
        <v>2743</v>
      </c>
    </row>
    <row r="1624" spans="1:4">
      <c r="A1624" t="s">
        <v>5670</v>
      </c>
      <c r="B1624" t="s">
        <v>161</v>
      </c>
      <c r="C1624" s="1" t="s">
        <v>158</v>
      </c>
      <c r="D1624">
        <v>4141</v>
      </c>
    </row>
    <row r="1625" spans="1:4">
      <c r="A1625" t="s">
        <v>5665</v>
      </c>
      <c r="B1625" t="s">
        <v>161</v>
      </c>
      <c r="C1625" s="1" t="s">
        <v>158</v>
      </c>
      <c r="D1625">
        <v>3797</v>
      </c>
    </row>
    <row r="1626" spans="1:4">
      <c r="A1626" t="s">
        <v>5662</v>
      </c>
      <c r="B1626" t="s">
        <v>161</v>
      </c>
      <c r="C1626" s="1" t="s">
        <v>158</v>
      </c>
      <c r="D1626">
        <v>5832</v>
      </c>
    </row>
    <row r="1627" spans="1:4">
      <c r="A1627" t="s">
        <v>5662</v>
      </c>
      <c r="B1627" t="s">
        <v>161</v>
      </c>
      <c r="C1627" s="1" t="s">
        <v>158</v>
      </c>
      <c r="D1627">
        <v>8022</v>
      </c>
    </row>
    <row r="1628" spans="1:4">
      <c r="A1628" t="s">
        <v>5651</v>
      </c>
      <c r="B1628" t="s">
        <v>161</v>
      </c>
      <c r="C1628" s="1" t="s">
        <v>158</v>
      </c>
      <c r="D1628">
        <v>6926</v>
      </c>
    </row>
    <row r="1629" spans="1:4">
      <c r="A1629" t="s">
        <v>5673</v>
      </c>
      <c r="B1629" t="s">
        <v>161</v>
      </c>
      <c r="C1629" s="1" t="s">
        <v>158</v>
      </c>
      <c r="D1629">
        <v>2981</v>
      </c>
    </row>
    <row r="1630" spans="1:4">
      <c r="A1630" t="s">
        <v>5650</v>
      </c>
      <c r="B1630" t="s">
        <v>161</v>
      </c>
      <c r="C1630" s="1" t="s">
        <v>158</v>
      </c>
      <c r="D1630">
        <v>8308</v>
      </c>
    </row>
    <row r="1631" spans="1:4">
      <c r="A1631" t="s">
        <v>5666</v>
      </c>
      <c r="B1631" t="s">
        <v>161</v>
      </c>
      <c r="C1631" s="1" t="s">
        <v>158</v>
      </c>
      <c r="D1631">
        <v>7029</v>
      </c>
    </row>
    <row r="1632" spans="1:4">
      <c r="A1632" t="s">
        <v>5642</v>
      </c>
      <c r="B1632" t="s">
        <v>161</v>
      </c>
      <c r="C1632" s="1" t="s">
        <v>158</v>
      </c>
      <c r="D1632">
        <v>11527</v>
      </c>
    </row>
    <row r="1633" spans="1:4">
      <c r="A1633" t="s">
        <v>5707</v>
      </c>
      <c r="B1633" t="s">
        <v>451</v>
      </c>
      <c r="C1633" s="1" t="s">
        <v>438</v>
      </c>
      <c r="D1633">
        <v>3956</v>
      </c>
    </row>
    <row r="1634" spans="1:4">
      <c r="A1634" t="s">
        <v>5685</v>
      </c>
      <c r="B1634" t="s">
        <v>451</v>
      </c>
      <c r="C1634" s="1" t="s">
        <v>438</v>
      </c>
      <c r="D1634">
        <v>8690</v>
      </c>
    </row>
    <row r="1635" spans="1:4">
      <c r="A1635" t="s">
        <v>5708</v>
      </c>
      <c r="B1635" t="s">
        <v>451</v>
      </c>
      <c r="C1635" s="1" t="s">
        <v>438</v>
      </c>
      <c r="D1635">
        <v>12540</v>
      </c>
    </row>
    <row r="1636" spans="1:4">
      <c r="A1636" t="s">
        <v>5648</v>
      </c>
      <c r="B1636" t="s">
        <v>451</v>
      </c>
      <c r="C1636" s="1" t="s">
        <v>438</v>
      </c>
      <c r="D1636">
        <v>11323</v>
      </c>
    </row>
    <row r="1637" spans="1:4">
      <c r="A1637" t="s">
        <v>5686</v>
      </c>
      <c r="B1637" t="s">
        <v>451</v>
      </c>
      <c r="C1637" s="1" t="s">
        <v>438</v>
      </c>
      <c r="D1637">
        <v>14531</v>
      </c>
    </row>
    <row r="1638" spans="1:4">
      <c r="A1638" t="s">
        <v>5705</v>
      </c>
      <c r="B1638" t="s">
        <v>451</v>
      </c>
      <c r="C1638" s="1" t="s">
        <v>438</v>
      </c>
      <c r="D1638">
        <v>3777</v>
      </c>
    </row>
    <row r="1639" spans="1:4">
      <c r="A1639" t="s">
        <v>5645</v>
      </c>
      <c r="B1639" t="s">
        <v>161</v>
      </c>
      <c r="C1639" s="1" t="s">
        <v>158</v>
      </c>
      <c r="D1639">
        <v>4070</v>
      </c>
    </row>
    <row r="1640" spans="1:4">
      <c r="A1640" t="s">
        <v>5645</v>
      </c>
      <c r="B1640" t="s">
        <v>161</v>
      </c>
      <c r="C1640" s="1" t="s">
        <v>158</v>
      </c>
      <c r="D1640">
        <v>8649</v>
      </c>
    </row>
    <row r="1641" spans="1:4">
      <c r="A1641" t="s">
        <v>5661</v>
      </c>
      <c r="B1641" t="s">
        <v>161</v>
      </c>
      <c r="C1641" s="1" t="s">
        <v>158</v>
      </c>
      <c r="D1641">
        <v>4547</v>
      </c>
    </row>
    <row r="1642" spans="1:4">
      <c r="A1642" t="s">
        <v>5676</v>
      </c>
      <c r="B1642" t="s">
        <v>161</v>
      </c>
      <c r="C1642" s="1" t="s">
        <v>158</v>
      </c>
      <c r="D1642">
        <v>3752</v>
      </c>
    </row>
    <row r="1643" spans="1:4">
      <c r="A1643" t="s">
        <v>5644</v>
      </c>
      <c r="B1643" t="s">
        <v>161</v>
      </c>
      <c r="C1643" s="1" t="s">
        <v>158</v>
      </c>
      <c r="D1643">
        <v>17027</v>
      </c>
    </row>
    <row r="1644" spans="1:4">
      <c r="A1644" t="s">
        <v>5671</v>
      </c>
      <c r="B1644" t="s">
        <v>161</v>
      </c>
      <c r="C1644" s="1" t="s">
        <v>158</v>
      </c>
      <c r="D1644">
        <v>2872</v>
      </c>
    </row>
    <row r="1645" spans="1:4">
      <c r="A1645" t="s">
        <v>5643</v>
      </c>
      <c r="B1645" t="s">
        <v>161</v>
      </c>
      <c r="C1645" s="1" t="s">
        <v>158</v>
      </c>
      <c r="D1645">
        <v>8318</v>
      </c>
    </row>
    <row r="1646" spans="1:4">
      <c r="A1646" t="s">
        <v>5667</v>
      </c>
      <c r="B1646" t="s">
        <v>161</v>
      </c>
      <c r="C1646" s="1" t="s">
        <v>158</v>
      </c>
      <c r="D1646">
        <v>5795</v>
      </c>
    </row>
    <row r="1647" spans="1:4">
      <c r="A1647" t="s">
        <v>5639</v>
      </c>
      <c r="B1647" t="s">
        <v>161</v>
      </c>
      <c r="C1647" s="1" t="s">
        <v>158</v>
      </c>
      <c r="D1647">
        <v>19515</v>
      </c>
    </row>
    <row r="1648" spans="1:4">
      <c r="A1648" t="s">
        <v>5653</v>
      </c>
      <c r="B1648" t="s">
        <v>161</v>
      </c>
      <c r="C1648" s="1" t="s">
        <v>158</v>
      </c>
      <c r="D1648">
        <v>6900</v>
      </c>
    </row>
    <row r="1649" spans="1:4">
      <c r="A1649" t="s">
        <v>5646</v>
      </c>
      <c r="B1649" t="s">
        <v>161</v>
      </c>
      <c r="C1649" s="1" t="s">
        <v>158</v>
      </c>
      <c r="D1649">
        <v>28767</v>
      </c>
    </row>
    <row r="1650" spans="1:4">
      <c r="A1650" t="s">
        <v>5640</v>
      </c>
      <c r="B1650" t="s">
        <v>161</v>
      </c>
      <c r="C1650" s="1" t="s">
        <v>158</v>
      </c>
      <c r="D1650">
        <v>12227</v>
      </c>
    </row>
    <row r="1651" spans="1:4">
      <c r="A1651" t="s">
        <v>5657</v>
      </c>
      <c r="B1651" t="s">
        <v>161</v>
      </c>
      <c r="C1651" s="1" t="s">
        <v>158</v>
      </c>
      <c r="D1651">
        <v>9466</v>
      </c>
    </row>
    <row r="1652" spans="1:4">
      <c r="A1652" t="s">
        <v>3499</v>
      </c>
      <c r="B1652" t="s">
        <v>75</v>
      </c>
      <c r="C1652" s="1" t="s">
        <v>76</v>
      </c>
      <c r="D1652">
        <v>9097</v>
      </c>
    </row>
    <row r="1653" spans="1:4">
      <c r="A1653" t="s">
        <v>5675</v>
      </c>
      <c r="B1653" t="s">
        <v>161</v>
      </c>
      <c r="C1653" s="1" t="s">
        <v>158</v>
      </c>
      <c r="D1653">
        <v>2619</v>
      </c>
    </row>
    <row r="1654" spans="1:4">
      <c r="A1654" t="s">
        <v>5663</v>
      </c>
      <c r="B1654" t="s">
        <v>161</v>
      </c>
      <c r="C1654" s="1" t="s">
        <v>158</v>
      </c>
      <c r="D1654">
        <v>4278</v>
      </c>
    </row>
    <row r="1655" spans="1:4">
      <c r="A1655" t="s">
        <v>5654</v>
      </c>
      <c r="B1655" t="s">
        <v>161</v>
      </c>
      <c r="C1655" s="1" t="s">
        <v>158</v>
      </c>
      <c r="D1655">
        <v>6161</v>
      </c>
    </row>
    <row r="1656" spans="1:4">
      <c r="A1656" t="s">
        <v>5658</v>
      </c>
      <c r="B1656" t="s">
        <v>161</v>
      </c>
      <c r="C1656" s="1" t="s">
        <v>158</v>
      </c>
      <c r="D1656">
        <v>22277</v>
      </c>
    </row>
    <row r="1657" spans="1:4">
      <c r="A1657" t="s">
        <v>3543</v>
      </c>
      <c r="B1657" t="s">
        <v>75</v>
      </c>
      <c r="C1657" s="1" t="s">
        <v>76</v>
      </c>
      <c r="D1657">
        <v>5309</v>
      </c>
    </row>
    <row r="1658" spans="1:4">
      <c r="A1658" t="s">
        <v>5367</v>
      </c>
      <c r="B1658" t="s">
        <v>575</v>
      </c>
      <c r="C1658" s="1" t="s">
        <v>562</v>
      </c>
      <c r="D1658">
        <v>14140</v>
      </c>
    </row>
    <row r="1659" spans="1:4">
      <c r="A1659" t="s">
        <v>5356</v>
      </c>
      <c r="B1659" t="s">
        <v>575</v>
      </c>
      <c r="C1659" s="1" t="s">
        <v>562</v>
      </c>
      <c r="D1659">
        <v>9771</v>
      </c>
    </row>
    <row r="1660" spans="1:4">
      <c r="A1660" t="s">
        <v>5403</v>
      </c>
      <c r="B1660" t="s">
        <v>575</v>
      </c>
      <c r="C1660" s="1" t="s">
        <v>562</v>
      </c>
      <c r="D1660">
        <v>11650</v>
      </c>
    </row>
    <row r="1661" spans="1:4">
      <c r="A1661" t="s">
        <v>5408</v>
      </c>
      <c r="B1661" t="s">
        <v>575</v>
      </c>
      <c r="C1661" s="1" t="s">
        <v>562</v>
      </c>
      <c r="D1661">
        <v>17679</v>
      </c>
    </row>
    <row r="1662" spans="1:4">
      <c r="A1662" t="s">
        <v>5395</v>
      </c>
      <c r="B1662" t="s">
        <v>575</v>
      </c>
      <c r="C1662" s="1" t="s">
        <v>562</v>
      </c>
      <c r="D1662">
        <v>10042</v>
      </c>
    </row>
    <row r="1663" spans="1:4">
      <c r="A1663" t="s">
        <v>5392</v>
      </c>
      <c r="B1663" t="s">
        <v>575</v>
      </c>
      <c r="C1663" s="1" t="s">
        <v>562</v>
      </c>
      <c r="D1663">
        <v>14215</v>
      </c>
    </row>
    <row r="1664" spans="1:4">
      <c r="A1664" t="s">
        <v>5443</v>
      </c>
      <c r="B1664" t="s">
        <v>575</v>
      </c>
      <c r="C1664" s="1" t="s">
        <v>562</v>
      </c>
      <c r="D1664">
        <v>1036</v>
      </c>
    </row>
    <row r="1665" spans="1:4">
      <c r="A1665" t="s">
        <v>5373</v>
      </c>
      <c r="B1665" t="s">
        <v>575</v>
      </c>
      <c r="C1665" s="1" t="s">
        <v>562</v>
      </c>
      <c r="D1665">
        <v>32506</v>
      </c>
    </row>
    <row r="1666" spans="1:4">
      <c r="A1666" t="s">
        <v>5473</v>
      </c>
      <c r="B1666" t="s">
        <v>589</v>
      </c>
      <c r="C1666" s="1" t="s">
        <v>576</v>
      </c>
      <c r="D1666">
        <v>10321</v>
      </c>
    </row>
    <row r="1667" spans="1:4">
      <c r="A1667" t="s">
        <v>5480</v>
      </c>
      <c r="B1667" t="s">
        <v>589</v>
      </c>
      <c r="C1667" s="1" t="s">
        <v>576</v>
      </c>
      <c r="D1667">
        <v>15061</v>
      </c>
    </row>
    <row r="1668" spans="1:4">
      <c r="A1668" t="s">
        <v>5488</v>
      </c>
      <c r="B1668" t="s">
        <v>589</v>
      </c>
      <c r="C1668" s="1" t="s">
        <v>576</v>
      </c>
      <c r="D1668">
        <v>5070</v>
      </c>
    </row>
    <row r="1669" spans="1:4">
      <c r="A1669" t="s">
        <v>5508</v>
      </c>
      <c r="B1669" t="s">
        <v>589</v>
      </c>
      <c r="C1669" s="1" t="s">
        <v>576</v>
      </c>
      <c r="D1669">
        <v>7155</v>
      </c>
    </row>
    <row r="1670" spans="1:4">
      <c r="A1670" t="s">
        <v>5470</v>
      </c>
      <c r="B1670" t="s">
        <v>589</v>
      </c>
      <c r="C1670" s="1" t="s">
        <v>576</v>
      </c>
      <c r="D1670">
        <v>11607</v>
      </c>
    </row>
    <row r="1671" spans="1:4">
      <c r="A1671" t="s">
        <v>5456</v>
      </c>
      <c r="B1671" t="s">
        <v>589</v>
      </c>
      <c r="C1671" s="1" t="s">
        <v>576</v>
      </c>
      <c r="D1671">
        <v>9793</v>
      </c>
    </row>
    <row r="1672" spans="1:4">
      <c r="A1672" t="s">
        <v>5451</v>
      </c>
      <c r="B1672" t="s">
        <v>589</v>
      </c>
      <c r="C1672" s="1" t="s">
        <v>576</v>
      </c>
      <c r="D1672">
        <v>7252</v>
      </c>
    </row>
    <row r="1673" spans="1:4">
      <c r="A1673" t="s">
        <v>5469</v>
      </c>
      <c r="B1673" t="s">
        <v>589</v>
      </c>
      <c r="C1673" s="1" t="s">
        <v>576</v>
      </c>
      <c r="D1673">
        <v>14371</v>
      </c>
    </row>
    <row r="1674" spans="1:4">
      <c r="A1674" t="s">
        <v>5492</v>
      </c>
      <c r="B1674" t="s">
        <v>589</v>
      </c>
      <c r="C1674" s="1" t="s">
        <v>576</v>
      </c>
      <c r="D1674">
        <v>6842</v>
      </c>
    </row>
    <row r="1675" spans="1:4">
      <c r="A1675" t="s">
        <v>5462</v>
      </c>
      <c r="B1675" t="s">
        <v>413</v>
      </c>
      <c r="C1675" s="1" t="s">
        <v>400</v>
      </c>
      <c r="D1675">
        <v>9979</v>
      </c>
    </row>
    <row r="1676" spans="1:4">
      <c r="A1676" t="s">
        <v>5467</v>
      </c>
      <c r="B1676" t="s">
        <v>413</v>
      </c>
      <c r="C1676" s="1" t="s">
        <v>400</v>
      </c>
      <c r="D1676">
        <v>9175</v>
      </c>
    </row>
    <row r="1677" spans="1:4">
      <c r="A1677" t="s">
        <v>5503</v>
      </c>
      <c r="B1677" t="s">
        <v>589</v>
      </c>
      <c r="C1677" s="1" t="s">
        <v>576</v>
      </c>
      <c r="D1677">
        <v>14995</v>
      </c>
    </row>
    <row r="1678" spans="1:4">
      <c r="A1678" t="s">
        <v>5514</v>
      </c>
      <c r="B1678" t="s">
        <v>589</v>
      </c>
      <c r="C1678" s="1" t="s">
        <v>576</v>
      </c>
      <c r="D1678">
        <v>3698</v>
      </c>
    </row>
    <row r="1679" spans="1:4">
      <c r="A1679" t="s">
        <v>5474</v>
      </c>
      <c r="B1679" t="s">
        <v>589</v>
      </c>
      <c r="C1679" s="1" t="s">
        <v>576</v>
      </c>
      <c r="D1679">
        <v>2042</v>
      </c>
    </row>
    <row r="1680" spans="1:4">
      <c r="A1680" t="s">
        <v>5493</v>
      </c>
      <c r="B1680" t="s">
        <v>589</v>
      </c>
      <c r="C1680" s="1" t="s">
        <v>576</v>
      </c>
      <c r="D1680">
        <v>5686</v>
      </c>
    </row>
    <row r="1681" spans="1:4">
      <c r="A1681" t="s">
        <v>5493</v>
      </c>
      <c r="B1681" t="s">
        <v>589</v>
      </c>
      <c r="C1681" s="1" t="s">
        <v>576</v>
      </c>
      <c r="D1681">
        <v>3441</v>
      </c>
    </row>
    <row r="1682" spans="1:4">
      <c r="A1682" t="s">
        <v>5493</v>
      </c>
      <c r="B1682" t="s">
        <v>589</v>
      </c>
      <c r="C1682" s="1" t="s">
        <v>576</v>
      </c>
      <c r="D1682">
        <v>4002</v>
      </c>
    </row>
    <row r="1683" spans="1:4">
      <c r="A1683" t="s">
        <v>5499</v>
      </c>
      <c r="B1683" t="s">
        <v>589</v>
      </c>
      <c r="C1683" s="1" t="s">
        <v>576</v>
      </c>
      <c r="D1683">
        <v>7784</v>
      </c>
    </row>
    <row r="1684" spans="1:4">
      <c r="A1684" t="s">
        <v>5515</v>
      </c>
      <c r="B1684" t="s">
        <v>413</v>
      </c>
      <c r="C1684" s="1" t="s">
        <v>400</v>
      </c>
      <c r="D1684">
        <v>4625</v>
      </c>
    </row>
    <row r="1685" spans="1:4">
      <c r="A1685" t="s">
        <v>5422</v>
      </c>
      <c r="B1685" t="s">
        <v>355</v>
      </c>
      <c r="C1685" s="1" t="s">
        <v>346</v>
      </c>
      <c r="D1685">
        <v>10034</v>
      </c>
    </row>
    <row r="1686" spans="1:4">
      <c r="A1686" t="s">
        <v>5441</v>
      </c>
      <c r="B1686" t="s">
        <v>355</v>
      </c>
      <c r="C1686" s="1" t="s">
        <v>346</v>
      </c>
      <c r="D1686">
        <v>4886</v>
      </c>
    </row>
    <row r="1687" spans="1:4">
      <c r="A1687" t="s">
        <v>5407</v>
      </c>
      <c r="B1687" t="s">
        <v>355</v>
      </c>
      <c r="C1687" s="1" t="s">
        <v>346</v>
      </c>
      <c r="D1687">
        <v>3937</v>
      </c>
    </row>
    <row r="1688" spans="1:4">
      <c r="A1688" t="s">
        <v>5407</v>
      </c>
      <c r="B1688" t="s">
        <v>355</v>
      </c>
      <c r="C1688" s="1" t="s">
        <v>346</v>
      </c>
      <c r="D1688">
        <v>15537</v>
      </c>
    </row>
    <row r="1689" spans="1:4">
      <c r="A1689" t="s">
        <v>5444</v>
      </c>
      <c r="B1689" t="s">
        <v>355</v>
      </c>
      <c r="C1689" s="1" t="s">
        <v>346</v>
      </c>
      <c r="D1689">
        <v>5438</v>
      </c>
    </row>
    <row r="1690" spans="1:4">
      <c r="A1690" t="s">
        <v>5388</v>
      </c>
      <c r="B1690" t="s">
        <v>355</v>
      </c>
      <c r="C1690" s="1" t="s">
        <v>346</v>
      </c>
      <c r="D1690">
        <v>11882</v>
      </c>
    </row>
    <row r="1691" spans="1:4">
      <c r="A1691" t="s">
        <v>5378</v>
      </c>
      <c r="B1691" t="s">
        <v>355</v>
      </c>
      <c r="C1691" s="1" t="s">
        <v>346</v>
      </c>
      <c r="D1691">
        <v>15784</v>
      </c>
    </row>
    <row r="1692" spans="1:4">
      <c r="A1692" t="s">
        <v>5410</v>
      </c>
      <c r="B1692" t="s">
        <v>355</v>
      </c>
      <c r="C1692" s="1" t="s">
        <v>346</v>
      </c>
      <c r="D1692">
        <v>5349</v>
      </c>
    </row>
    <row r="1693" spans="1:4">
      <c r="A1693" t="s">
        <v>5427</v>
      </c>
      <c r="B1693" t="s">
        <v>355</v>
      </c>
      <c r="C1693" s="1" t="s">
        <v>346</v>
      </c>
      <c r="D1693">
        <v>7057</v>
      </c>
    </row>
    <row r="1694" spans="1:4">
      <c r="A1694" t="s">
        <v>5419</v>
      </c>
      <c r="B1694" t="s">
        <v>355</v>
      </c>
      <c r="C1694" s="1" t="s">
        <v>346</v>
      </c>
      <c r="D1694">
        <v>14074</v>
      </c>
    </row>
    <row r="1695" spans="1:4">
      <c r="A1695" t="s">
        <v>5396</v>
      </c>
      <c r="B1695" t="s">
        <v>355</v>
      </c>
      <c r="C1695" s="1" t="s">
        <v>346</v>
      </c>
      <c r="D1695">
        <v>6729</v>
      </c>
    </row>
    <row r="1696" spans="1:4">
      <c r="A1696" t="s">
        <v>5428</v>
      </c>
      <c r="B1696" t="s">
        <v>355</v>
      </c>
      <c r="C1696" s="1" t="s">
        <v>346</v>
      </c>
      <c r="D1696">
        <v>6650</v>
      </c>
    </row>
    <row r="1697" spans="1:4">
      <c r="A1697" t="s">
        <v>5379</v>
      </c>
      <c r="B1697" t="s">
        <v>355</v>
      </c>
      <c r="C1697" s="1" t="s">
        <v>346</v>
      </c>
      <c r="D1697">
        <v>7952</v>
      </c>
    </row>
    <row r="1698" spans="1:4">
      <c r="A1698" t="s">
        <v>5397</v>
      </c>
      <c r="B1698" t="s">
        <v>355</v>
      </c>
      <c r="C1698" s="1" t="s">
        <v>346</v>
      </c>
      <c r="D1698">
        <v>14269</v>
      </c>
    </row>
    <row r="1699" spans="1:4">
      <c r="A1699" t="s">
        <v>5425</v>
      </c>
      <c r="B1699" t="s">
        <v>355</v>
      </c>
      <c r="C1699" s="1" t="s">
        <v>346</v>
      </c>
      <c r="D1699">
        <v>10739</v>
      </c>
    </row>
    <row r="1700" spans="1:4">
      <c r="A1700" t="s">
        <v>5365</v>
      </c>
      <c r="B1700" t="s">
        <v>575</v>
      </c>
      <c r="C1700" s="1" t="s">
        <v>562</v>
      </c>
      <c r="D1700">
        <v>11911</v>
      </c>
    </row>
    <row r="1701" spans="1:4">
      <c r="A1701" t="s">
        <v>5432</v>
      </c>
      <c r="B1701" t="s">
        <v>575</v>
      </c>
      <c r="C1701" s="1" t="s">
        <v>562</v>
      </c>
      <c r="D1701">
        <v>12081</v>
      </c>
    </row>
    <row r="1702" spans="1:4">
      <c r="A1702" t="s">
        <v>5433</v>
      </c>
      <c r="B1702" t="s">
        <v>575</v>
      </c>
      <c r="C1702" s="1" t="s">
        <v>562</v>
      </c>
      <c r="D1702">
        <v>15257</v>
      </c>
    </row>
    <row r="1703" spans="1:4">
      <c r="A1703" t="s">
        <v>5420</v>
      </c>
      <c r="B1703" t="s">
        <v>575</v>
      </c>
      <c r="C1703" s="1" t="s">
        <v>562</v>
      </c>
      <c r="D1703">
        <v>10236</v>
      </c>
    </row>
    <row r="1704" spans="1:4">
      <c r="A1704" t="s">
        <v>5383</v>
      </c>
      <c r="B1704" t="s">
        <v>575</v>
      </c>
      <c r="C1704" s="1" t="s">
        <v>562</v>
      </c>
      <c r="D1704">
        <v>15621</v>
      </c>
    </row>
    <row r="1705" spans="1:4">
      <c r="A1705" t="s">
        <v>5434</v>
      </c>
      <c r="B1705" t="s">
        <v>575</v>
      </c>
      <c r="C1705" s="1" t="s">
        <v>562</v>
      </c>
      <c r="D1705">
        <v>16757</v>
      </c>
    </row>
    <row r="1706" spans="1:4">
      <c r="A1706" t="s">
        <v>5380</v>
      </c>
      <c r="B1706" t="s">
        <v>575</v>
      </c>
      <c r="C1706" s="1" t="s">
        <v>562</v>
      </c>
      <c r="D1706">
        <v>12106</v>
      </c>
    </row>
    <row r="1707" spans="1:4">
      <c r="A1707" t="s">
        <v>5446</v>
      </c>
      <c r="B1707" t="s">
        <v>575</v>
      </c>
      <c r="C1707" s="1" t="s">
        <v>562</v>
      </c>
      <c r="D1707">
        <v>29250</v>
      </c>
    </row>
    <row r="1708" spans="1:4">
      <c r="A1708" t="s">
        <v>5421</v>
      </c>
      <c r="B1708" t="s">
        <v>575</v>
      </c>
      <c r="C1708" s="1" t="s">
        <v>562</v>
      </c>
      <c r="D1708">
        <v>9813</v>
      </c>
    </row>
    <row r="1709" spans="1:4">
      <c r="A1709" t="s">
        <v>5364</v>
      </c>
      <c r="B1709" t="s">
        <v>355</v>
      </c>
      <c r="C1709" s="1" t="s">
        <v>346</v>
      </c>
      <c r="D1709">
        <v>9008</v>
      </c>
    </row>
    <row r="1710" spans="1:4">
      <c r="A1710" t="s">
        <v>5447</v>
      </c>
      <c r="B1710" t="s">
        <v>355</v>
      </c>
      <c r="C1710" s="1" t="s">
        <v>346</v>
      </c>
      <c r="D1710">
        <v>24311</v>
      </c>
    </row>
    <row r="1711" spans="1:4">
      <c r="A1711" t="s">
        <v>5402</v>
      </c>
      <c r="B1711" t="s">
        <v>355</v>
      </c>
      <c r="C1711" s="1" t="s">
        <v>346</v>
      </c>
      <c r="D1711">
        <v>10671</v>
      </c>
    </row>
    <row r="1712" spans="1:4">
      <c r="A1712" t="s">
        <v>5354</v>
      </c>
      <c r="B1712" t="s">
        <v>355</v>
      </c>
      <c r="C1712" s="1" t="s">
        <v>346</v>
      </c>
      <c r="D1712">
        <v>12667</v>
      </c>
    </row>
    <row r="1713" spans="1:4">
      <c r="A1713" t="s">
        <v>5389</v>
      </c>
      <c r="B1713" t="s">
        <v>355</v>
      </c>
      <c r="C1713" s="1" t="s">
        <v>346</v>
      </c>
      <c r="D1713">
        <v>9890</v>
      </c>
    </row>
    <row r="1714" spans="1:4">
      <c r="A1714" t="s">
        <v>5389</v>
      </c>
      <c r="B1714" t="s">
        <v>355</v>
      </c>
      <c r="C1714" s="1" t="s">
        <v>346</v>
      </c>
      <c r="D1714">
        <v>9585</v>
      </c>
    </row>
    <row r="1715" spans="1:4">
      <c r="A1715" t="s">
        <v>5424</v>
      </c>
      <c r="B1715" t="s">
        <v>355</v>
      </c>
      <c r="C1715" s="1" t="s">
        <v>346</v>
      </c>
      <c r="D1715">
        <v>5907</v>
      </c>
    </row>
    <row r="1716" spans="1:4">
      <c r="A1716" t="s">
        <v>5524</v>
      </c>
      <c r="B1716" t="s">
        <v>355</v>
      </c>
      <c r="C1716" s="1" t="s">
        <v>346</v>
      </c>
      <c r="D1716">
        <v>22001</v>
      </c>
    </row>
    <row r="1717" spans="1:4">
      <c r="A1717" t="s">
        <v>5375</v>
      </c>
      <c r="B1717" t="s">
        <v>355</v>
      </c>
      <c r="C1717" s="1" t="s">
        <v>346</v>
      </c>
      <c r="D1717">
        <v>9815</v>
      </c>
    </row>
    <row r="1718" spans="1:4">
      <c r="A1718" t="s">
        <v>5361</v>
      </c>
      <c r="B1718" t="s">
        <v>355</v>
      </c>
      <c r="C1718" s="1" t="s">
        <v>346</v>
      </c>
      <c r="D1718">
        <v>20950</v>
      </c>
    </row>
    <row r="1719" spans="1:4">
      <c r="A1719" t="s">
        <v>5486</v>
      </c>
      <c r="B1719" t="s">
        <v>589</v>
      </c>
      <c r="C1719" s="1" t="s">
        <v>576</v>
      </c>
      <c r="D1719">
        <v>6350</v>
      </c>
    </row>
    <row r="1720" spans="1:4">
      <c r="A1720" t="s">
        <v>5486</v>
      </c>
      <c r="B1720" t="s">
        <v>589</v>
      </c>
      <c r="C1720" s="1" t="s">
        <v>576</v>
      </c>
      <c r="D1720">
        <v>8970</v>
      </c>
    </row>
    <row r="1721" spans="1:4">
      <c r="A1721" t="s">
        <v>5464</v>
      </c>
      <c r="B1721" t="s">
        <v>589</v>
      </c>
      <c r="C1721" s="1" t="s">
        <v>576</v>
      </c>
      <c r="D1721">
        <v>7084</v>
      </c>
    </row>
    <row r="1722" spans="1:4">
      <c r="A1722" t="s">
        <v>5450</v>
      </c>
      <c r="B1722" t="s">
        <v>589</v>
      </c>
      <c r="C1722" s="1" t="s">
        <v>576</v>
      </c>
      <c r="D1722">
        <v>9443</v>
      </c>
    </row>
    <row r="1723" spans="1:4">
      <c r="A1723" t="s">
        <v>5494</v>
      </c>
      <c r="B1723" t="s">
        <v>589</v>
      </c>
      <c r="C1723" s="1" t="s">
        <v>576</v>
      </c>
      <c r="D1723">
        <v>7480</v>
      </c>
    </row>
    <row r="1724" spans="1:4">
      <c r="A1724" t="s">
        <v>5513</v>
      </c>
      <c r="B1724" t="s">
        <v>589</v>
      </c>
      <c r="C1724" s="1" t="s">
        <v>576</v>
      </c>
      <c r="D1724">
        <v>2818</v>
      </c>
    </row>
    <row r="1725" spans="1:4">
      <c r="A1725" t="s">
        <v>5504</v>
      </c>
      <c r="B1725" t="s">
        <v>589</v>
      </c>
      <c r="C1725" s="1" t="s">
        <v>576</v>
      </c>
      <c r="D1725">
        <v>6404</v>
      </c>
    </row>
    <row r="1726" spans="1:4">
      <c r="A1726" t="s">
        <v>5522</v>
      </c>
      <c r="B1726" t="s">
        <v>589</v>
      </c>
      <c r="C1726" s="1" t="s">
        <v>576</v>
      </c>
      <c r="D1726">
        <v>6551</v>
      </c>
    </row>
    <row r="1727" spans="1:4">
      <c r="A1727" t="s">
        <v>5448</v>
      </c>
      <c r="B1727" t="s">
        <v>589</v>
      </c>
      <c r="C1727" s="1" t="s">
        <v>576</v>
      </c>
      <c r="D1727">
        <v>8612</v>
      </c>
    </row>
    <row r="1728" spans="1:4">
      <c r="A1728" t="s">
        <v>5475</v>
      </c>
      <c r="B1728" t="s">
        <v>589</v>
      </c>
      <c r="C1728" s="1" t="s">
        <v>576</v>
      </c>
      <c r="D1728">
        <v>16094</v>
      </c>
    </row>
    <row r="1729" spans="1:4">
      <c r="A1729" t="s">
        <v>5466</v>
      </c>
      <c r="B1729" t="s">
        <v>589</v>
      </c>
      <c r="C1729" s="1" t="s">
        <v>576</v>
      </c>
      <c r="D1729">
        <v>8292</v>
      </c>
    </row>
    <row r="1730" spans="1:4">
      <c r="A1730" t="s">
        <v>5477</v>
      </c>
      <c r="B1730" t="s">
        <v>589</v>
      </c>
      <c r="C1730" s="1" t="s">
        <v>576</v>
      </c>
      <c r="D1730">
        <v>7204</v>
      </c>
    </row>
    <row r="1731" spans="1:4">
      <c r="A1731" t="s">
        <v>5459</v>
      </c>
      <c r="B1731" t="s">
        <v>589</v>
      </c>
      <c r="C1731" s="1" t="s">
        <v>576</v>
      </c>
      <c r="D1731">
        <v>9818</v>
      </c>
    </row>
    <row r="1732" spans="1:4">
      <c r="A1732" t="s">
        <v>5505</v>
      </c>
      <c r="B1732" t="s">
        <v>589</v>
      </c>
      <c r="C1732" s="1" t="s">
        <v>576</v>
      </c>
      <c r="D1732">
        <v>4384</v>
      </c>
    </row>
    <row r="1733" spans="1:4">
      <c r="A1733" t="s">
        <v>5489</v>
      </c>
      <c r="B1733" t="s">
        <v>589</v>
      </c>
      <c r="C1733" s="1" t="s">
        <v>576</v>
      </c>
      <c r="D1733">
        <v>16133</v>
      </c>
    </row>
    <row r="1734" spans="1:4">
      <c r="A1734" t="s">
        <v>5479</v>
      </c>
      <c r="B1734" t="s">
        <v>413</v>
      </c>
      <c r="C1734" s="1" t="s">
        <v>400</v>
      </c>
      <c r="D1734">
        <v>7926</v>
      </c>
    </row>
    <row r="1735" spans="1:4">
      <c r="A1735" t="s">
        <v>5479</v>
      </c>
      <c r="B1735" t="s">
        <v>413</v>
      </c>
      <c r="C1735" s="1" t="s">
        <v>400</v>
      </c>
      <c r="D1735">
        <v>7971</v>
      </c>
    </row>
    <row r="1736" spans="1:4">
      <c r="A1736" t="s">
        <v>5460</v>
      </c>
      <c r="B1736" t="s">
        <v>413</v>
      </c>
      <c r="C1736" s="1" t="s">
        <v>400</v>
      </c>
      <c r="D1736">
        <v>6004</v>
      </c>
    </row>
    <row r="1737" spans="1:4">
      <c r="A1737" t="s">
        <v>5478</v>
      </c>
      <c r="B1737" t="s">
        <v>413</v>
      </c>
      <c r="C1737" s="1" t="s">
        <v>400</v>
      </c>
      <c r="D1737">
        <v>5618</v>
      </c>
    </row>
    <row r="1738" spans="1:4">
      <c r="A1738" t="s">
        <v>5478</v>
      </c>
      <c r="B1738" t="s">
        <v>413</v>
      </c>
      <c r="C1738" s="1" t="s">
        <v>400</v>
      </c>
      <c r="D1738">
        <v>4792</v>
      </c>
    </row>
    <row r="1739" spans="1:4">
      <c r="A1739" t="s">
        <v>5442</v>
      </c>
      <c r="B1739" t="s">
        <v>575</v>
      </c>
      <c r="C1739" s="1" t="s">
        <v>562</v>
      </c>
      <c r="D1739">
        <v>2051</v>
      </c>
    </row>
    <row r="1740" spans="1:4">
      <c r="A1740" t="s">
        <v>5390</v>
      </c>
      <c r="B1740" t="s">
        <v>575</v>
      </c>
      <c r="C1740" s="1" t="s">
        <v>562</v>
      </c>
      <c r="D1740">
        <v>11793</v>
      </c>
    </row>
    <row r="1741" spans="1:4">
      <c r="A1741" t="s">
        <v>5409</v>
      </c>
      <c r="B1741" t="s">
        <v>575</v>
      </c>
      <c r="C1741" s="1" t="s">
        <v>562</v>
      </c>
      <c r="D1741">
        <v>19158</v>
      </c>
    </row>
    <row r="1742" spans="1:4">
      <c r="A1742" t="s">
        <v>5437</v>
      </c>
      <c r="B1742" t="s">
        <v>575</v>
      </c>
      <c r="C1742" s="1" t="s">
        <v>562</v>
      </c>
      <c r="D1742">
        <v>14678</v>
      </c>
    </row>
    <row r="1743" spans="1:4">
      <c r="A1743" t="s">
        <v>5393</v>
      </c>
      <c r="B1743" t="s">
        <v>575</v>
      </c>
      <c r="C1743" s="1" t="s">
        <v>562</v>
      </c>
      <c r="D1743">
        <v>8886</v>
      </c>
    </row>
    <row r="1744" spans="1:4">
      <c r="A1744" t="s">
        <v>5377</v>
      </c>
      <c r="B1744" t="s">
        <v>575</v>
      </c>
      <c r="C1744" s="1" t="s">
        <v>562</v>
      </c>
      <c r="D1744">
        <v>9074</v>
      </c>
    </row>
    <row r="1745" spans="1:4">
      <c r="A1745" t="s">
        <v>5360</v>
      </c>
      <c r="B1745" t="s">
        <v>575</v>
      </c>
      <c r="C1745" s="1" t="s">
        <v>562</v>
      </c>
      <c r="D1745">
        <v>12632</v>
      </c>
    </row>
    <row r="1746" spans="1:4">
      <c r="A1746" t="s">
        <v>5528</v>
      </c>
      <c r="B1746" t="s">
        <v>355</v>
      </c>
      <c r="C1746" s="1" t="s">
        <v>346</v>
      </c>
      <c r="D1746">
        <v>19223</v>
      </c>
    </row>
    <row r="1747" spans="1:4">
      <c r="A1747" t="s">
        <v>5374</v>
      </c>
      <c r="B1747" t="s">
        <v>575</v>
      </c>
      <c r="C1747" s="1" t="s">
        <v>562</v>
      </c>
      <c r="D1747">
        <v>8002</v>
      </c>
    </row>
    <row r="1748" spans="1:4">
      <c r="A1748" t="s">
        <v>5366</v>
      </c>
      <c r="B1748" t="s">
        <v>575</v>
      </c>
      <c r="C1748" s="1" t="s">
        <v>562</v>
      </c>
      <c r="D1748">
        <v>3909</v>
      </c>
    </row>
    <row r="1749" spans="1:4">
      <c r="A1749" t="s">
        <v>5526</v>
      </c>
      <c r="B1749" t="s">
        <v>575</v>
      </c>
      <c r="C1749" s="1" t="s">
        <v>562</v>
      </c>
      <c r="D1749">
        <v>15780</v>
      </c>
    </row>
    <row r="1750" spans="1:4">
      <c r="A1750" t="s">
        <v>5406</v>
      </c>
      <c r="B1750" t="s">
        <v>575</v>
      </c>
      <c r="C1750" s="1" t="s">
        <v>562</v>
      </c>
      <c r="D1750">
        <v>10934</v>
      </c>
    </row>
    <row r="1751" spans="1:4">
      <c r="A1751" t="s">
        <v>5369</v>
      </c>
      <c r="B1751" t="s">
        <v>575</v>
      </c>
      <c r="C1751" s="1" t="s">
        <v>562</v>
      </c>
      <c r="D1751">
        <v>13431</v>
      </c>
    </row>
    <row r="1752" spans="1:4">
      <c r="A1752" t="s">
        <v>5431</v>
      </c>
      <c r="B1752" t="s">
        <v>575</v>
      </c>
      <c r="C1752" s="1" t="s">
        <v>562</v>
      </c>
      <c r="D1752">
        <v>6203</v>
      </c>
    </row>
    <row r="1753" spans="1:4">
      <c r="A1753" t="s">
        <v>5381</v>
      </c>
      <c r="B1753" t="s">
        <v>575</v>
      </c>
      <c r="C1753" s="1" t="s">
        <v>562</v>
      </c>
      <c r="D1753">
        <v>4089</v>
      </c>
    </row>
    <row r="1754" spans="1:4">
      <c r="A1754" t="s">
        <v>5491</v>
      </c>
      <c r="B1754" t="s">
        <v>589</v>
      </c>
      <c r="C1754" s="1" t="s">
        <v>576</v>
      </c>
      <c r="D1754">
        <v>8369</v>
      </c>
    </row>
    <row r="1755" spans="1:4">
      <c r="A1755" t="s">
        <v>5502</v>
      </c>
      <c r="B1755" t="s">
        <v>589</v>
      </c>
      <c r="C1755" s="1" t="s">
        <v>576</v>
      </c>
      <c r="D1755">
        <v>8544</v>
      </c>
    </row>
    <row r="1756" spans="1:4">
      <c r="A1756" t="s">
        <v>5481</v>
      </c>
      <c r="B1756" t="s">
        <v>589</v>
      </c>
      <c r="C1756" s="1" t="s">
        <v>576</v>
      </c>
      <c r="D1756">
        <v>6682</v>
      </c>
    </row>
    <row r="1757" spans="1:4">
      <c r="A1757" t="s">
        <v>5509</v>
      </c>
      <c r="B1757" t="s">
        <v>589</v>
      </c>
      <c r="C1757" s="1" t="s">
        <v>576</v>
      </c>
      <c r="D1757">
        <v>3905</v>
      </c>
    </row>
    <row r="1758" spans="1:4">
      <c r="A1758" t="s">
        <v>5495</v>
      </c>
      <c r="B1758" t="s">
        <v>589</v>
      </c>
      <c r="C1758" s="1" t="s">
        <v>576</v>
      </c>
      <c r="D1758">
        <v>13122</v>
      </c>
    </row>
    <row r="1759" spans="1:4">
      <c r="A1759" t="s">
        <v>5521</v>
      </c>
      <c r="B1759" t="s">
        <v>589</v>
      </c>
      <c r="C1759" s="1" t="s">
        <v>576</v>
      </c>
      <c r="D1759">
        <v>9789</v>
      </c>
    </row>
    <row r="1760" spans="1:4">
      <c r="A1760" t="s">
        <v>5497</v>
      </c>
      <c r="B1760" t="s">
        <v>589</v>
      </c>
      <c r="C1760" s="1" t="s">
        <v>576</v>
      </c>
      <c r="D1760">
        <v>4933</v>
      </c>
    </row>
    <row r="1761" spans="1:4">
      <c r="A1761" t="s">
        <v>5449</v>
      </c>
      <c r="B1761" t="s">
        <v>589</v>
      </c>
      <c r="C1761" s="1" t="s">
        <v>576</v>
      </c>
      <c r="D1761">
        <v>16039</v>
      </c>
    </row>
    <row r="1762" spans="1:4">
      <c r="A1762" t="s">
        <v>5350</v>
      </c>
      <c r="B1762" t="s">
        <v>227</v>
      </c>
      <c r="C1762" s="1" t="s">
        <v>224</v>
      </c>
      <c r="D1762">
        <v>14907</v>
      </c>
    </row>
    <row r="1763" spans="1:4">
      <c r="A1763" t="s">
        <v>5382</v>
      </c>
      <c r="B1763" t="s">
        <v>227</v>
      </c>
      <c r="C1763" s="1" t="s">
        <v>224</v>
      </c>
      <c r="D1763">
        <v>4942</v>
      </c>
    </row>
    <row r="1764" spans="1:4">
      <c r="A1764" t="s">
        <v>5362</v>
      </c>
      <c r="B1764" t="s">
        <v>227</v>
      </c>
      <c r="C1764" s="1" t="s">
        <v>224</v>
      </c>
      <c r="D1764">
        <v>12308</v>
      </c>
    </row>
    <row r="1765" spans="1:4">
      <c r="A1765" t="s">
        <v>5412</v>
      </c>
      <c r="B1765" t="s">
        <v>227</v>
      </c>
      <c r="C1765" s="1" t="s">
        <v>224</v>
      </c>
      <c r="D1765">
        <v>6227</v>
      </c>
    </row>
    <row r="1766" spans="1:4">
      <c r="A1766" t="s">
        <v>5412</v>
      </c>
      <c r="B1766" t="s">
        <v>227</v>
      </c>
      <c r="C1766" s="1" t="s">
        <v>224</v>
      </c>
      <c r="D1766">
        <v>5027</v>
      </c>
    </row>
    <row r="1767" spans="1:4">
      <c r="A1767" t="s">
        <v>5439</v>
      </c>
      <c r="B1767" t="s">
        <v>227</v>
      </c>
      <c r="C1767" s="1" t="s">
        <v>224</v>
      </c>
      <c r="D1767">
        <v>5628</v>
      </c>
    </row>
    <row r="1768" spans="1:4">
      <c r="A1768" t="s">
        <v>5386</v>
      </c>
      <c r="B1768" t="s">
        <v>355</v>
      </c>
      <c r="C1768" s="1" t="s">
        <v>346</v>
      </c>
      <c r="D1768">
        <v>8765</v>
      </c>
    </row>
    <row r="1769" spans="1:4">
      <c r="A1769" t="s">
        <v>5351</v>
      </c>
      <c r="B1769" t="s">
        <v>355</v>
      </c>
      <c r="C1769" s="1" t="s">
        <v>346</v>
      </c>
      <c r="D1769">
        <v>13426</v>
      </c>
    </row>
    <row r="1770" spans="1:4">
      <c r="A1770" t="s">
        <v>5355</v>
      </c>
      <c r="B1770" t="s">
        <v>355</v>
      </c>
      <c r="C1770" s="1" t="s">
        <v>346</v>
      </c>
      <c r="D1770">
        <v>10569</v>
      </c>
    </row>
    <row r="1771" spans="1:4">
      <c r="A1771" t="s">
        <v>5376</v>
      </c>
      <c r="B1771" t="s">
        <v>355</v>
      </c>
      <c r="C1771" s="1" t="s">
        <v>346</v>
      </c>
      <c r="D1771">
        <v>8602</v>
      </c>
    </row>
    <row r="1772" spans="1:4">
      <c r="A1772" t="s">
        <v>5376</v>
      </c>
      <c r="B1772" t="s">
        <v>355</v>
      </c>
      <c r="C1772" s="1" t="s">
        <v>346</v>
      </c>
      <c r="D1772">
        <v>13419</v>
      </c>
    </row>
    <row r="1773" spans="1:4">
      <c r="A1773" t="s">
        <v>5398</v>
      </c>
      <c r="B1773" t="s">
        <v>355</v>
      </c>
      <c r="C1773" s="1" t="s">
        <v>346</v>
      </c>
      <c r="D1773">
        <v>18267</v>
      </c>
    </row>
    <row r="1774" spans="1:4">
      <c r="A1774" t="s">
        <v>5436</v>
      </c>
      <c r="B1774" t="s">
        <v>355</v>
      </c>
      <c r="C1774" s="1" t="s">
        <v>346</v>
      </c>
      <c r="D1774">
        <v>12148</v>
      </c>
    </row>
    <row r="1775" spans="1:4">
      <c r="A1775" t="s">
        <v>5394</v>
      </c>
      <c r="B1775" t="s">
        <v>355</v>
      </c>
      <c r="C1775" s="1" t="s">
        <v>346</v>
      </c>
      <c r="D1775">
        <v>7085</v>
      </c>
    </row>
    <row r="1776" spans="1:4">
      <c r="A1776" t="s">
        <v>5394</v>
      </c>
      <c r="B1776" t="s">
        <v>355</v>
      </c>
      <c r="C1776" s="1" t="s">
        <v>346</v>
      </c>
      <c r="D1776">
        <v>7567</v>
      </c>
    </row>
    <row r="1777" spans="1:4">
      <c r="A1777" t="s">
        <v>5440</v>
      </c>
      <c r="B1777" t="s">
        <v>355</v>
      </c>
      <c r="C1777" s="1" t="s">
        <v>346</v>
      </c>
      <c r="D1777">
        <v>17038</v>
      </c>
    </row>
    <row r="1778" spans="1:4">
      <c r="A1778" t="s">
        <v>5400</v>
      </c>
      <c r="B1778" t="s">
        <v>355</v>
      </c>
      <c r="C1778" s="1" t="s">
        <v>346</v>
      </c>
      <c r="D1778">
        <v>12189</v>
      </c>
    </row>
    <row r="1779" spans="1:4">
      <c r="A1779" t="s">
        <v>5418</v>
      </c>
      <c r="B1779" t="s">
        <v>355</v>
      </c>
      <c r="C1779" s="1" t="s">
        <v>346</v>
      </c>
      <c r="D1779">
        <v>3408</v>
      </c>
    </row>
    <row r="1780" spans="1:4">
      <c r="A1780" t="s">
        <v>5426</v>
      </c>
      <c r="B1780" t="s">
        <v>355</v>
      </c>
      <c r="C1780" s="1" t="s">
        <v>346</v>
      </c>
      <c r="D1780">
        <v>5697</v>
      </c>
    </row>
    <row r="1781" spans="1:4">
      <c r="A1781" t="s">
        <v>5423</v>
      </c>
      <c r="B1781" t="s">
        <v>355</v>
      </c>
      <c r="C1781" s="1" t="s">
        <v>346</v>
      </c>
      <c r="D1781">
        <v>3104</v>
      </c>
    </row>
    <row r="1782" spans="1:4">
      <c r="A1782" t="s">
        <v>5352</v>
      </c>
      <c r="B1782" t="s">
        <v>355</v>
      </c>
      <c r="C1782" s="1" t="s">
        <v>346</v>
      </c>
      <c r="D1782">
        <v>17457</v>
      </c>
    </row>
    <row r="1783" spans="1:4">
      <c r="A1783" t="s">
        <v>5445</v>
      </c>
      <c r="B1783" t="s">
        <v>355</v>
      </c>
      <c r="C1783" s="1" t="s">
        <v>346</v>
      </c>
      <c r="D1783">
        <v>2516</v>
      </c>
    </row>
    <row r="1784" spans="1:4">
      <c r="A1784" t="s">
        <v>5358</v>
      </c>
      <c r="B1784" t="s">
        <v>355</v>
      </c>
      <c r="C1784" s="1" t="s">
        <v>346</v>
      </c>
      <c r="D1784">
        <v>8295</v>
      </c>
    </row>
    <row r="1785" spans="1:4">
      <c r="A1785" t="s">
        <v>5384</v>
      </c>
      <c r="B1785" t="s">
        <v>227</v>
      </c>
      <c r="C1785" s="1" t="s">
        <v>224</v>
      </c>
      <c r="D1785">
        <v>4456</v>
      </c>
    </row>
    <row r="1786" spans="1:4">
      <c r="A1786" t="s">
        <v>5384</v>
      </c>
      <c r="B1786" t="s">
        <v>227</v>
      </c>
      <c r="C1786" s="1" t="s">
        <v>224</v>
      </c>
      <c r="D1786">
        <v>6108</v>
      </c>
    </row>
    <row r="1787" spans="1:4">
      <c r="A1787" t="s">
        <v>5372</v>
      </c>
      <c r="B1787" t="s">
        <v>227</v>
      </c>
      <c r="C1787" s="1" t="s">
        <v>224</v>
      </c>
      <c r="D1787">
        <v>3839</v>
      </c>
    </row>
    <row r="1788" spans="1:4">
      <c r="A1788" t="s">
        <v>5370</v>
      </c>
      <c r="B1788" t="s">
        <v>227</v>
      </c>
      <c r="C1788" s="1" t="s">
        <v>224</v>
      </c>
      <c r="D1788">
        <v>18228</v>
      </c>
    </row>
    <row r="1789" spans="1:4">
      <c r="A1789" t="s">
        <v>5405</v>
      </c>
      <c r="B1789" t="s">
        <v>227</v>
      </c>
      <c r="C1789" s="1" t="s">
        <v>224</v>
      </c>
      <c r="D1789">
        <v>10268</v>
      </c>
    </row>
    <row r="1790" spans="1:4">
      <c r="A1790" t="s">
        <v>5363</v>
      </c>
      <c r="B1790" t="s">
        <v>227</v>
      </c>
      <c r="C1790" s="1" t="s">
        <v>224</v>
      </c>
      <c r="D1790">
        <v>10999</v>
      </c>
    </row>
    <row r="1791" spans="1:4">
      <c r="A1791" t="s">
        <v>5518</v>
      </c>
      <c r="B1791" t="s">
        <v>227</v>
      </c>
      <c r="C1791" s="1" t="s">
        <v>224</v>
      </c>
      <c r="D1791">
        <v>7985</v>
      </c>
    </row>
    <row r="1792" spans="1:4">
      <c r="A1792" t="s">
        <v>5359</v>
      </c>
      <c r="B1792" t="s">
        <v>227</v>
      </c>
      <c r="C1792" s="1" t="s">
        <v>224</v>
      </c>
      <c r="D1792">
        <v>5367</v>
      </c>
    </row>
    <row r="1793" spans="1:4">
      <c r="A1793" t="s">
        <v>5413</v>
      </c>
      <c r="B1793" t="s">
        <v>227</v>
      </c>
      <c r="C1793" s="1" t="s">
        <v>224</v>
      </c>
      <c r="D1793">
        <v>7821</v>
      </c>
    </row>
    <row r="1794" spans="1:4">
      <c r="A1794" t="s">
        <v>5401</v>
      </c>
      <c r="B1794" t="s">
        <v>227</v>
      </c>
      <c r="C1794" s="1" t="s">
        <v>224</v>
      </c>
      <c r="D1794">
        <v>11781</v>
      </c>
    </row>
    <row r="1795" spans="1:4">
      <c r="A1795" t="s">
        <v>5411</v>
      </c>
      <c r="B1795" t="s">
        <v>227</v>
      </c>
      <c r="C1795" s="1" t="s">
        <v>224</v>
      </c>
      <c r="D1795">
        <v>7350</v>
      </c>
    </row>
    <row r="1796" spans="1:4">
      <c r="A1796" t="s">
        <v>5438</v>
      </c>
      <c r="B1796" t="s">
        <v>227</v>
      </c>
      <c r="C1796" s="1" t="s">
        <v>224</v>
      </c>
      <c r="D1796">
        <v>5241</v>
      </c>
    </row>
    <row r="1797" spans="1:4">
      <c r="A1797" t="s">
        <v>5414</v>
      </c>
      <c r="B1797" t="s">
        <v>227</v>
      </c>
      <c r="C1797" s="1" t="s">
        <v>224</v>
      </c>
      <c r="D1797">
        <v>1229</v>
      </c>
    </row>
    <row r="1798" spans="1:4">
      <c r="A1798" t="s">
        <v>5385</v>
      </c>
      <c r="B1798" t="s">
        <v>227</v>
      </c>
      <c r="C1798" s="1" t="s">
        <v>224</v>
      </c>
      <c r="D1798">
        <v>14054</v>
      </c>
    </row>
    <row r="1799" spans="1:4">
      <c r="A1799" t="s">
        <v>5417</v>
      </c>
      <c r="B1799" t="s">
        <v>123</v>
      </c>
      <c r="C1799" s="1" t="s">
        <v>6504</v>
      </c>
      <c r="D1799">
        <v>9828</v>
      </c>
    </row>
    <row r="1800" spans="1:4">
      <c r="A1800" t="s">
        <v>5008</v>
      </c>
      <c r="B1800" t="s">
        <v>279</v>
      </c>
      <c r="C1800" s="1" t="s">
        <v>274</v>
      </c>
      <c r="D1800">
        <v>2271</v>
      </c>
    </row>
    <row r="1801" spans="1:4">
      <c r="A1801" t="s">
        <v>4996</v>
      </c>
      <c r="B1801" t="s">
        <v>279</v>
      </c>
      <c r="C1801" s="1" t="s">
        <v>274</v>
      </c>
      <c r="D1801">
        <v>16335</v>
      </c>
    </row>
    <row r="1802" spans="1:4">
      <c r="A1802" t="s">
        <v>4993</v>
      </c>
      <c r="B1802" t="s">
        <v>279</v>
      </c>
      <c r="C1802" s="1" t="s">
        <v>274</v>
      </c>
      <c r="D1802">
        <v>9353</v>
      </c>
    </row>
    <row r="1803" spans="1:4">
      <c r="A1803" t="s">
        <v>5026</v>
      </c>
      <c r="B1803" t="s">
        <v>191</v>
      </c>
      <c r="C1803" s="1" t="s">
        <v>188</v>
      </c>
      <c r="D1803">
        <v>12347</v>
      </c>
    </row>
    <row r="1804" spans="1:4">
      <c r="A1804" t="s">
        <v>2006</v>
      </c>
      <c r="B1804" t="s">
        <v>77</v>
      </c>
      <c r="C1804" s="1" t="s">
        <v>78</v>
      </c>
      <c r="D1804">
        <v>12627</v>
      </c>
    </row>
    <row r="1805" spans="1:4">
      <c r="A1805" t="s">
        <v>2015</v>
      </c>
      <c r="B1805" t="s">
        <v>77</v>
      </c>
      <c r="C1805" s="1" t="s">
        <v>78</v>
      </c>
      <c r="D1805">
        <v>10444</v>
      </c>
    </row>
    <row r="1806" spans="1:4">
      <c r="A1806" t="s">
        <v>1987</v>
      </c>
      <c r="B1806" t="s">
        <v>77</v>
      </c>
      <c r="C1806" s="1" t="s">
        <v>78</v>
      </c>
      <c r="D1806">
        <v>7744</v>
      </c>
    </row>
    <row r="1807" spans="1:4">
      <c r="A1807" t="s">
        <v>2004</v>
      </c>
      <c r="B1807" t="s">
        <v>77</v>
      </c>
      <c r="C1807" s="1" t="s">
        <v>78</v>
      </c>
      <c r="D1807">
        <v>13601</v>
      </c>
    </row>
    <row r="1808" spans="1:4">
      <c r="A1808" t="s">
        <v>2014</v>
      </c>
      <c r="B1808" t="s">
        <v>77</v>
      </c>
      <c r="C1808" s="1" t="s">
        <v>78</v>
      </c>
      <c r="D1808">
        <v>10150</v>
      </c>
    </row>
    <row r="1809" spans="1:4">
      <c r="A1809" t="s">
        <v>5024</v>
      </c>
      <c r="B1809" t="s">
        <v>191</v>
      </c>
      <c r="C1809" s="1" t="s">
        <v>188</v>
      </c>
      <c r="D1809">
        <v>13593</v>
      </c>
    </row>
    <row r="1810" spans="1:4">
      <c r="A1810" t="s">
        <v>5056</v>
      </c>
      <c r="B1810" t="s">
        <v>191</v>
      </c>
      <c r="C1810" s="1" t="s">
        <v>188</v>
      </c>
      <c r="D1810">
        <v>4301</v>
      </c>
    </row>
    <row r="1811" spans="1:4">
      <c r="A1811" t="s">
        <v>5046</v>
      </c>
      <c r="B1811" t="s">
        <v>191</v>
      </c>
      <c r="C1811" s="1" t="s">
        <v>188</v>
      </c>
      <c r="D1811">
        <v>6590</v>
      </c>
    </row>
    <row r="1812" spans="1:4">
      <c r="A1812" t="s">
        <v>5013</v>
      </c>
      <c r="B1812" t="s">
        <v>191</v>
      </c>
      <c r="C1812" s="1" t="s">
        <v>188</v>
      </c>
      <c r="D1812">
        <v>13035</v>
      </c>
    </row>
    <row r="1813" spans="1:4">
      <c r="A1813" t="s">
        <v>5048</v>
      </c>
      <c r="B1813" t="s">
        <v>191</v>
      </c>
      <c r="C1813" s="1" t="s">
        <v>188</v>
      </c>
      <c r="D1813">
        <v>7967</v>
      </c>
    </row>
    <row r="1814" spans="1:4">
      <c r="A1814" t="s">
        <v>5023</v>
      </c>
      <c r="B1814" t="s">
        <v>191</v>
      </c>
      <c r="C1814" s="1" t="s">
        <v>188</v>
      </c>
      <c r="D1814">
        <v>12674</v>
      </c>
    </row>
    <row r="1815" spans="1:4">
      <c r="A1815" t="s">
        <v>4946</v>
      </c>
      <c r="B1815" t="s">
        <v>21</v>
      </c>
      <c r="C1815" s="1" t="s">
        <v>22</v>
      </c>
      <c r="D1815">
        <v>11322</v>
      </c>
    </row>
    <row r="1816" spans="1:4">
      <c r="A1816" t="s">
        <v>4931</v>
      </c>
      <c r="B1816" t="s">
        <v>21</v>
      </c>
      <c r="C1816" s="1" t="s">
        <v>22</v>
      </c>
      <c r="D1816">
        <v>5461</v>
      </c>
    </row>
    <row r="1817" spans="1:4">
      <c r="A1817" t="s">
        <v>5019</v>
      </c>
      <c r="B1817" t="s">
        <v>191</v>
      </c>
      <c r="C1817" s="1" t="s">
        <v>188</v>
      </c>
      <c r="D1817">
        <v>7010</v>
      </c>
    </row>
    <row r="1818" spans="1:4">
      <c r="A1818" t="s">
        <v>4939</v>
      </c>
      <c r="B1818" t="s">
        <v>21</v>
      </c>
      <c r="C1818" s="1" t="s">
        <v>22</v>
      </c>
      <c r="D1818">
        <v>9696</v>
      </c>
    </row>
    <row r="1819" spans="1:4">
      <c r="A1819" t="s">
        <v>4922</v>
      </c>
      <c r="B1819" t="s">
        <v>21</v>
      </c>
      <c r="C1819" s="1" t="s">
        <v>22</v>
      </c>
      <c r="D1819">
        <v>17556</v>
      </c>
    </row>
    <row r="1820" spans="1:4">
      <c r="A1820" t="s">
        <v>4922</v>
      </c>
      <c r="B1820" t="s">
        <v>21</v>
      </c>
      <c r="C1820" s="1" t="s">
        <v>22</v>
      </c>
      <c r="D1820">
        <v>12</v>
      </c>
    </row>
    <row r="1821" spans="1:4">
      <c r="A1821" t="s">
        <v>4919</v>
      </c>
      <c r="B1821" t="s">
        <v>21</v>
      </c>
      <c r="C1821" s="1" t="s">
        <v>22</v>
      </c>
      <c r="D1821">
        <v>9113</v>
      </c>
    </row>
    <row r="1822" spans="1:4">
      <c r="A1822" t="s">
        <v>2078</v>
      </c>
      <c r="B1822" t="s">
        <v>257</v>
      </c>
      <c r="C1822" s="1" t="s">
        <v>254</v>
      </c>
      <c r="D1822">
        <v>13045</v>
      </c>
    </row>
    <row r="1823" spans="1:4">
      <c r="A1823" t="s">
        <v>2011</v>
      </c>
      <c r="B1823" t="s">
        <v>607</v>
      </c>
      <c r="C1823" s="1" t="s">
        <v>592</v>
      </c>
      <c r="D1823">
        <v>13034</v>
      </c>
    </row>
    <row r="1824" spans="1:4">
      <c r="A1824" t="s">
        <v>2100</v>
      </c>
      <c r="B1824" t="s">
        <v>257</v>
      </c>
      <c r="C1824" s="1" t="s">
        <v>254</v>
      </c>
      <c r="D1824">
        <v>7708</v>
      </c>
    </row>
    <row r="1825" spans="1:4">
      <c r="A1825" t="s">
        <v>2100</v>
      </c>
      <c r="B1825" t="s">
        <v>257</v>
      </c>
      <c r="C1825" s="1" t="s">
        <v>254</v>
      </c>
      <c r="D1825">
        <v>9807</v>
      </c>
    </row>
    <row r="1826" spans="1:4">
      <c r="A1826" t="s">
        <v>2010</v>
      </c>
      <c r="B1826" t="s">
        <v>77</v>
      </c>
      <c r="C1826" s="1" t="s">
        <v>78</v>
      </c>
      <c r="D1826">
        <v>8825</v>
      </c>
    </row>
    <row r="1827" spans="1:4">
      <c r="A1827" t="s">
        <v>2023</v>
      </c>
      <c r="B1827" t="s">
        <v>77</v>
      </c>
      <c r="C1827" s="1" t="s">
        <v>78</v>
      </c>
      <c r="D1827">
        <v>10621</v>
      </c>
    </row>
    <row r="1828" spans="1:4">
      <c r="A1828" t="s">
        <v>2026</v>
      </c>
      <c r="B1828" t="s">
        <v>77</v>
      </c>
      <c r="C1828" s="1" t="s">
        <v>78</v>
      </c>
      <c r="D1828">
        <v>7214</v>
      </c>
    </row>
    <row r="1829" spans="1:4">
      <c r="A1829" t="s">
        <v>2028</v>
      </c>
      <c r="B1829" t="s">
        <v>77</v>
      </c>
      <c r="C1829" s="1" t="s">
        <v>78</v>
      </c>
      <c r="D1829">
        <v>6576</v>
      </c>
    </row>
    <row r="1830" spans="1:4">
      <c r="A1830" t="s">
        <v>1999</v>
      </c>
      <c r="B1830" t="s">
        <v>77</v>
      </c>
      <c r="C1830" s="1" t="s">
        <v>78</v>
      </c>
      <c r="D1830">
        <v>9755</v>
      </c>
    </row>
    <row r="1831" spans="1:4">
      <c r="A1831" t="s">
        <v>2025</v>
      </c>
      <c r="B1831" t="s">
        <v>77</v>
      </c>
      <c r="C1831" s="1" t="s">
        <v>78</v>
      </c>
      <c r="D1831">
        <v>9933</v>
      </c>
    </row>
    <row r="1832" spans="1:4">
      <c r="A1832" t="s">
        <v>2243</v>
      </c>
      <c r="B1832" t="s">
        <v>193</v>
      </c>
      <c r="C1832" s="1" t="s">
        <v>190</v>
      </c>
      <c r="D1832">
        <v>14266</v>
      </c>
    </row>
    <row r="1833" spans="1:4">
      <c r="A1833" t="s">
        <v>2242</v>
      </c>
      <c r="B1833" t="s">
        <v>193</v>
      </c>
      <c r="C1833" s="1" t="s">
        <v>190</v>
      </c>
      <c r="D1833">
        <v>9093</v>
      </c>
    </row>
    <row r="1834" spans="1:4">
      <c r="A1834" t="s">
        <v>3343</v>
      </c>
      <c r="B1834" t="s">
        <v>199</v>
      </c>
      <c r="C1834" s="1" t="s">
        <v>196</v>
      </c>
      <c r="D1834">
        <v>8128</v>
      </c>
    </row>
    <row r="1835" spans="1:4">
      <c r="A1835" t="s">
        <v>3329</v>
      </c>
      <c r="B1835" t="s">
        <v>199</v>
      </c>
      <c r="C1835" s="1" t="s">
        <v>196</v>
      </c>
      <c r="D1835">
        <v>9454</v>
      </c>
    </row>
    <row r="1836" spans="1:4">
      <c r="A1836" t="s">
        <v>3314</v>
      </c>
      <c r="B1836" t="s">
        <v>199</v>
      </c>
      <c r="C1836" s="1" t="s">
        <v>196</v>
      </c>
      <c r="D1836">
        <v>8430</v>
      </c>
    </row>
    <row r="1837" spans="1:4">
      <c r="A1837" t="s">
        <v>3372</v>
      </c>
      <c r="B1837" t="s">
        <v>199</v>
      </c>
      <c r="C1837" s="1" t="s">
        <v>196</v>
      </c>
      <c r="D1837">
        <v>5526</v>
      </c>
    </row>
    <row r="1838" spans="1:4">
      <c r="A1838" t="s">
        <v>3356</v>
      </c>
      <c r="B1838" t="s">
        <v>199</v>
      </c>
      <c r="C1838" s="1" t="s">
        <v>196</v>
      </c>
      <c r="D1838">
        <v>7849</v>
      </c>
    </row>
    <row r="1839" spans="1:4">
      <c r="A1839" t="s">
        <v>3356</v>
      </c>
      <c r="B1839" t="s">
        <v>199</v>
      </c>
      <c r="C1839" s="1" t="s">
        <v>196</v>
      </c>
      <c r="D1839">
        <v>7955</v>
      </c>
    </row>
    <row r="1840" spans="1:4">
      <c r="A1840" t="s">
        <v>3393</v>
      </c>
      <c r="B1840" t="s">
        <v>199</v>
      </c>
      <c r="C1840" s="1" t="s">
        <v>196</v>
      </c>
      <c r="D1840">
        <v>4375</v>
      </c>
    </row>
    <row r="1841" spans="1:4">
      <c r="A1841" t="s">
        <v>3327</v>
      </c>
      <c r="B1841" t="s">
        <v>199</v>
      </c>
      <c r="C1841" s="1" t="s">
        <v>196</v>
      </c>
      <c r="D1841">
        <v>16536</v>
      </c>
    </row>
    <row r="1842" spans="1:4">
      <c r="A1842" t="s">
        <v>3347</v>
      </c>
      <c r="B1842" t="s">
        <v>167</v>
      </c>
      <c r="C1842" s="1" t="s">
        <v>164</v>
      </c>
      <c r="D1842">
        <v>14648</v>
      </c>
    </row>
    <row r="1843" spans="1:4">
      <c r="A1843" t="s">
        <v>3368</v>
      </c>
      <c r="B1843" t="s">
        <v>167</v>
      </c>
      <c r="C1843" s="1" t="s">
        <v>164</v>
      </c>
      <c r="D1843">
        <v>16196</v>
      </c>
    </row>
    <row r="1844" spans="1:4">
      <c r="A1844" t="s">
        <v>3300</v>
      </c>
      <c r="B1844" t="s">
        <v>167</v>
      </c>
      <c r="C1844" s="1" t="s">
        <v>164</v>
      </c>
      <c r="D1844">
        <v>8863</v>
      </c>
    </row>
    <row r="1845" spans="1:4">
      <c r="A1845" t="s">
        <v>3340</v>
      </c>
      <c r="B1845" t="s">
        <v>167</v>
      </c>
      <c r="C1845" s="1" t="s">
        <v>164</v>
      </c>
      <c r="D1845">
        <v>5630</v>
      </c>
    </row>
    <row r="1846" spans="1:4">
      <c r="A1846" t="s">
        <v>3311</v>
      </c>
      <c r="B1846" t="s">
        <v>167</v>
      </c>
      <c r="C1846" s="1" t="s">
        <v>164</v>
      </c>
      <c r="D1846">
        <v>12554</v>
      </c>
    </row>
    <row r="1847" spans="1:4">
      <c r="A1847" t="s">
        <v>3295</v>
      </c>
      <c r="B1847" t="s">
        <v>167</v>
      </c>
      <c r="C1847" s="1" t="s">
        <v>164</v>
      </c>
      <c r="D1847">
        <v>17884</v>
      </c>
    </row>
    <row r="1848" spans="1:4">
      <c r="A1848" t="s">
        <v>3366</v>
      </c>
      <c r="B1848" t="s">
        <v>333</v>
      </c>
      <c r="C1848" s="1" t="s">
        <v>326</v>
      </c>
      <c r="D1848">
        <v>15986</v>
      </c>
    </row>
    <row r="1849" spans="1:4">
      <c r="A1849" t="s">
        <v>3387</v>
      </c>
      <c r="B1849" t="s">
        <v>333</v>
      </c>
      <c r="C1849" s="1" t="s">
        <v>326</v>
      </c>
      <c r="D1849">
        <v>7335</v>
      </c>
    </row>
    <row r="1850" spans="1:4">
      <c r="A1850" t="s">
        <v>3331</v>
      </c>
      <c r="B1850" t="s">
        <v>333</v>
      </c>
      <c r="C1850" s="1" t="s">
        <v>326</v>
      </c>
      <c r="D1850">
        <v>8093</v>
      </c>
    </row>
    <row r="1851" spans="1:4">
      <c r="A1851" t="s">
        <v>3361</v>
      </c>
      <c r="B1851" t="s">
        <v>333</v>
      </c>
      <c r="C1851" s="1" t="s">
        <v>326</v>
      </c>
      <c r="D1851">
        <v>18003</v>
      </c>
    </row>
    <row r="1852" spans="1:4">
      <c r="A1852" t="s">
        <v>3338</v>
      </c>
      <c r="B1852" t="s">
        <v>333</v>
      </c>
      <c r="C1852" s="1" t="s">
        <v>326</v>
      </c>
      <c r="D1852">
        <v>13669</v>
      </c>
    </row>
    <row r="1853" spans="1:4">
      <c r="A1853" t="s">
        <v>3398</v>
      </c>
      <c r="B1853" t="s">
        <v>333</v>
      </c>
      <c r="C1853" s="1" t="s">
        <v>326</v>
      </c>
      <c r="D1853">
        <v>2318</v>
      </c>
    </row>
    <row r="1854" spans="1:4">
      <c r="A1854" t="s">
        <v>3313</v>
      </c>
      <c r="B1854" t="s">
        <v>357</v>
      </c>
      <c r="C1854" s="1" t="s">
        <v>348</v>
      </c>
      <c r="D1854">
        <v>5503</v>
      </c>
    </row>
    <row r="1855" spans="1:4">
      <c r="A1855" t="s">
        <v>3386</v>
      </c>
      <c r="B1855" t="s">
        <v>333</v>
      </c>
      <c r="C1855" s="1" t="s">
        <v>326</v>
      </c>
      <c r="D1855">
        <v>16514</v>
      </c>
    </row>
    <row r="1856" spans="1:4">
      <c r="A1856" t="s">
        <v>3410</v>
      </c>
      <c r="B1856" t="s">
        <v>333</v>
      </c>
      <c r="C1856" s="1" t="s">
        <v>326</v>
      </c>
      <c r="D1856">
        <v>5775</v>
      </c>
    </row>
    <row r="1857" spans="1:4">
      <c r="A1857" t="s">
        <v>3315</v>
      </c>
      <c r="B1857" t="s">
        <v>357</v>
      </c>
      <c r="C1857" s="1" t="s">
        <v>348</v>
      </c>
      <c r="D1857">
        <v>7250</v>
      </c>
    </row>
    <row r="1858" spans="1:4">
      <c r="A1858" t="s">
        <v>3404</v>
      </c>
      <c r="B1858" t="s">
        <v>199</v>
      </c>
      <c r="C1858" s="1" t="s">
        <v>196</v>
      </c>
      <c r="D1858">
        <v>6952</v>
      </c>
    </row>
    <row r="1859" spans="1:4">
      <c r="A1859" t="s">
        <v>3357</v>
      </c>
      <c r="B1859" t="s">
        <v>199</v>
      </c>
      <c r="C1859" s="1" t="s">
        <v>196</v>
      </c>
      <c r="D1859">
        <v>8161</v>
      </c>
    </row>
    <row r="1860" spans="1:4">
      <c r="A1860" t="s">
        <v>3363</v>
      </c>
      <c r="B1860" t="s">
        <v>611</v>
      </c>
      <c r="C1860" s="1" t="s">
        <v>596</v>
      </c>
      <c r="D1860">
        <v>14735</v>
      </c>
    </row>
    <row r="1861" spans="1:4">
      <c r="A1861" t="s">
        <v>3406</v>
      </c>
      <c r="B1861" t="s">
        <v>573</v>
      </c>
      <c r="C1861" s="1" t="s">
        <v>560</v>
      </c>
      <c r="D1861">
        <v>3025</v>
      </c>
    </row>
    <row r="1862" spans="1:4">
      <c r="A1862" t="s">
        <v>3349</v>
      </c>
      <c r="B1862" t="s">
        <v>573</v>
      </c>
      <c r="C1862" s="1" t="s">
        <v>560</v>
      </c>
      <c r="D1862">
        <v>15348</v>
      </c>
    </row>
    <row r="1863" spans="1:4">
      <c r="A1863" t="s">
        <v>3304</v>
      </c>
      <c r="B1863" t="s">
        <v>573</v>
      </c>
      <c r="C1863" s="1" t="s">
        <v>560</v>
      </c>
      <c r="D1863">
        <v>3066</v>
      </c>
    </row>
    <row r="1864" spans="1:4">
      <c r="A1864" t="s">
        <v>2547</v>
      </c>
      <c r="B1864" t="s">
        <v>131</v>
      </c>
      <c r="C1864" s="1" t="s">
        <v>128</v>
      </c>
      <c r="D1864">
        <v>6142</v>
      </c>
    </row>
    <row r="1865" spans="1:4">
      <c r="A1865" t="s">
        <v>2503</v>
      </c>
      <c r="B1865" t="s">
        <v>131</v>
      </c>
      <c r="C1865" s="1" t="s">
        <v>128</v>
      </c>
      <c r="D1865">
        <v>10737</v>
      </c>
    </row>
    <row r="1866" spans="1:4">
      <c r="A1866" t="s">
        <v>3324</v>
      </c>
      <c r="B1866" t="s">
        <v>199</v>
      </c>
      <c r="C1866" s="1" t="s">
        <v>196</v>
      </c>
      <c r="D1866">
        <v>11646</v>
      </c>
    </row>
    <row r="1867" spans="1:4">
      <c r="A1867" t="s">
        <v>3342</v>
      </c>
      <c r="B1867" t="s">
        <v>357</v>
      </c>
      <c r="C1867" s="1" t="s">
        <v>348</v>
      </c>
      <c r="D1867">
        <v>7624</v>
      </c>
    </row>
    <row r="1868" spans="1:4">
      <c r="A1868" t="s">
        <v>3353</v>
      </c>
      <c r="B1868" t="s">
        <v>357</v>
      </c>
      <c r="C1868" s="1" t="s">
        <v>348</v>
      </c>
      <c r="D1868">
        <v>18975</v>
      </c>
    </row>
    <row r="1869" spans="1:4">
      <c r="A1869" t="s">
        <v>3296</v>
      </c>
      <c r="B1869" t="s">
        <v>357</v>
      </c>
      <c r="C1869" s="1" t="s">
        <v>348</v>
      </c>
      <c r="D1869">
        <v>9596</v>
      </c>
    </row>
    <row r="1870" spans="1:4">
      <c r="A1870" t="s">
        <v>3323</v>
      </c>
      <c r="B1870" t="s">
        <v>357</v>
      </c>
      <c r="C1870" s="1" t="s">
        <v>348</v>
      </c>
      <c r="D1870">
        <v>16232</v>
      </c>
    </row>
    <row r="1871" spans="1:4">
      <c r="A1871" t="s">
        <v>3370</v>
      </c>
      <c r="B1871" t="s">
        <v>357</v>
      </c>
      <c r="C1871" s="1" t="s">
        <v>348</v>
      </c>
      <c r="D1871">
        <v>12603</v>
      </c>
    </row>
    <row r="1872" spans="1:4">
      <c r="A1872" t="s">
        <v>3369</v>
      </c>
      <c r="B1872" t="s">
        <v>357</v>
      </c>
      <c r="C1872" s="1" t="s">
        <v>348</v>
      </c>
      <c r="D1872">
        <v>18705</v>
      </c>
    </row>
    <row r="1873" spans="1:4">
      <c r="A1873" t="s">
        <v>3348</v>
      </c>
      <c r="B1873" t="s">
        <v>357</v>
      </c>
      <c r="C1873" s="1" t="s">
        <v>348</v>
      </c>
      <c r="D1873">
        <v>2477</v>
      </c>
    </row>
    <row r="1874" spans="1:4">
      <c r="A1874" t="s">
        <v>3392</v>
      </c>
      <c r="B1874" t="s">
        <v>357</v>
      </c>
      <c r="C1874" s="1" t="s">
        <v>348</v>
      </c>
      <c r="D1874">
        <v>12557</v>
      </c>
    </row>
    <row r="1875" spans="1:4">
      <c r="A1875" t="s">
        <v>3316</v>
      </c>
      <c r="B1875" t="s">
        <v>573</v>
      </c>
      <c r="C1875" s="1" t="s">
        <v>560</v>
      </c>
      <c r="D1875">
        <v>5150</v>
      </c>
    </row>
    <row r="1876" spans="1:4">
      <c r="A1876" t="s">
        <v>3377</v>
      </c>
      <c r="B1876" t="s">
        <v>573</v>
      </c>
      <c r="C1876" s="1" t="s">
        <v>560</v>
      </c>
      <c r="D1876">
        <v>6800</v>
      </c>
    </row>
    <row r="1877" spans="1:4">
      <c r="A1877" t="s">
        <v>3336</v>
      </c>
      <c r="B1877" t="s">
        <v>573</v>
      </c>
      <c r="C1877" s="1" t="s">
        <v>560</v>
      </c>
      <c r="D1877">
        <v>12861</v>
      </c>
    </row>
    <row r="1878" spans="1:4">
      <c r="A1878" t="s">
        <v>3360</v>
      </c>
      <c r="B1878" t="s">
        <v>573</v>
      </c>
      <c r="C1878" s="1" t="s">
        <v>560</v>
      </c>
      <c r="D1878">
        <v>15442</v>
      </c>
    </row>
    <row r="1879" spans="1:4">
      <c r="A1879" t="s">
        <v>3378</v>
      </c>
      <c r="B1879" t="s">
        <v>573</v>
      </c>
      <c r="C1879" s="1" t="s">
        <v>560</v>
      </c>
      <c r="D1879">
        <v>9185</v>
      </c>
    </row>
    <row r="1880" spans="1:4">
      <c r="A1880" t="s">
        <v>3388</v>
      </c>
      <c r="B1880" t="s">
        <v>573</v>
      </c>
      <c r="C1880" s="1" t="s">
        <v>560</v>
      </c>
      <c r="D1880">
        <v>2989</v>
      </c>
    </row>
    <row r="1881" spans="1:4">
      <c r="A1881" t="s">
        <v>3308</v>
      </c>
      <c r="B1881" t="s">
        <v>199</v>
      </c>
      <c r="C1881" s="1" t="s">
        <v>196</v>
      </c>
      <c r="D1881">
        <v>42001</v>
      </c>
    </row>
    <row r="1882" spans="1:4">
      <c r="A1882" t="s">
        <v>3409</v>
      </c>
      <c r="B1882" t="s">
        <v>199</v>
      </c>
      <c r="C1882" s="1" t="s">
        <v>196</v>
      </c>
      <c r="D1882">
        <v>3754</v>
      </c>
    </row>
    <row r="1883" spans="1:4">
      <c r="A1883" t="s">
        <v>3408</v>
      </c>
      <c r="B1883" t="s">
        <v>199</v>
      </c>
      <c r="C1883" s="1" t="s">
        <v>196</v>
      </c>
      <c r="D1883">
        <v>668</v>
      </c>
    </row>
    <row r="1884" spans="1:4">
      <c r="A1884" t="s">
        <v>3346</v>
      </c>
      <c r="B1884" t="s">
        <v>199</v>
      </c>
      <c r="C1884" s="1" t="s">
        <v>196</v>
      </c>
      <c r="D1884">
        <v>17143</v>
      </c>
    </row>
    <row r="1885" spans="1:4">
      <c r="A1885" t="s">
        <v>3382</v>
      </c>
      <c r="B1885" t="s">
        <v>199</v>
      </c>
      <c r="C1885" s="1" t="s">
        <v>196</v>
      </c>
      <c r="D1885">
        <v>4634</v>
      </c>
    </row>
    <row r="1886" spans="1:4">
      <c r="A1886" t="s">
        <v>3383</v>
      </c>
      <c r="B1886" t="s">
        <v>167</v>
      </c>
      <c r="C1886" s="1" t="s">
        <v>164</v>
      </c>
      <c r="D1886">
        <v>4899</v>
      </c>
    </row>
    <row r="1887" spans="1:4">
      <c r="A1887" t="s">
        <v>3390</v>
      </c>
      <c r="B1887" t="s">
        <v>333</v>
      </c>
      <c r="C1887" s="1" t="s">
        <v>326</v>
      </c>
      <c r="D1887">
        <v>3819</v>
      </c>
    </row>
    <row r="1888" spans="1:4">
      <c r="A1888" t="s">
        <v>3411</v>
      </c>
      <c r="B1888" t="s">
        <v>167</v>
      </c>
      <c r="C1888" s="1" t="s">
        <v>164</v>
      </c>
      <c r="D1888">
        <v>4742</v>
      </c>
    </row>
    <row r="1889" spans="1:4">
      <c r="A1889" t="s">
        <v>3371</v>
      </c>
      <c r="B1889" t="s">
        <v>333</v>
      </c>
      <c r="C1889" s="1" t="s">
        <v>326</v>
      </c>
      <c r="D1889">
        <v>5323</v>
      </c>
    </row>
    <row r="1890" spans="1:4">
      <c r="A1890" t="s">
        <v>3328</v>
      </c>
      <c r="B1890" t="s">
        <v>553</v>
      </c>
      <c r="C1890" s="1" t="s">
        <v>540</v>
      </c>
      <c r="D1890">
        <v>9196</v>
      </c>
    </row>
    <row r="1891" spans="1:4">
      <c r="A1891" t="s">
        <v>3298</v>
      </c>
      <c r="B1891" t="s">
        <v>553</v>
      </c>
      <c r="C1891" s="1" t="s">
        <v>540</v>
      </c>
      <c r="D1891">
        <v>14877</v>
      </c>
    </row>
    <row r="1892" spans="1:4">
      <c r="A1892" t="s">
        <v>3391</v>
      </c>
      <c r="B1892" t="s">
        <v>167</v>
      </c>
      <c r="C1892" s="1" t="s">
        <v>164</v>
      </c>
      <c r="D1892">
        <v>5776</v>
      </c>
    </row>
    <row r="1893" spans="1:4">
      <c r="A1893" t="s">
        <v>3391</v>
      </c>
      <c r="B1893" t="s">
        <v>167</v>
      </c>
      <c r="C1893" s="1" t="s">
        <v>164</v>
      </c>
      <c r="D1893">
        <v>5636</v>
      </c>
    </row>
    <row r="1894" spans="1:4">
      <c r="A1894" t="s">
        <v>3339</v>
      </c>
      <c r="B1894" t="s">
        <v>167</v>
      </c>
      <c r="C1894" s="1" t="s">
        <v>164</v>
      </c>
      <c r="D1894">
        <v>15267</v>
      </c>
    </row>
    <row r="1895" spans="1:4">
      <c r="A1895" t="s">
        <v>3339</v>
      </c>
      <c r="B1895" t="s">
        <v>167</v>
      </c>
      <c r="C1895" s="1" t="s">
        <v>164</v>
      </c>
      <c r="D1895">
        <v>12420</v>
      </c>
    </row>
    <row r="1896" spans="1:4">
      <c r="A1896" t="s">
        <v>3303</v>
      </c>
      <c r="B1896" t="s">
        <v>167</v>
      </c>
      <c r="C1896" s="1" t="s">
        <v>164</v>
      </c>
      <c r="D1896">
        <v>8378</v>
      </c>
    </row>
    <row r="1897" spans="1:4">
      <c r="A1897" t="s">
        <v>755</v>
      </c>
      <c r="B1897" t="s">
        <v>45</v>
      </c>
      <c r="C1897" s="1" t="s">
        <v>46</v>
      </c>
      <c r="D1897">
        <v>11863</v>
      </c>
    </row>
    <row r="1898" spans="1:4">
      <c r="A1898" t="s">
        <v>752</v>
      </c>
      <c r="B1898" t="s">
        <v>45</v>
      </c>
      <c r="C1898" s="1" t="s">
        <v>46</v>
      </c>
      <c r="D1898">
        <v>15445</v>
      </c>
    </row>
    <row r="1899" spans="1:4">
      <c r="A1899" t="s">
        <v>753</v>
      </c>
      <c r="B1899" t="s">
        <v>45</v>
      </c>
      <c r="C1899" s="1" t="s">
        <v>46</v>
      </c>
      <c r="D1899">
        <v>6314</v>
      </c>
    </row>
    <row r="1900" spans="1:4">
      <c r="A1900" t="s">
        <v>761</v>
      </c>
      <c r="B1900" t="s">
        <v>45</v>
      </c>
      <c r="C1900" s="1" t="s">
        <v>46</v>
      </c>
      <c r="D1900">
        <v>15919</v>
      </c>
    </row>
    <row r="1901" spans="1:4">
      <c r="A1901" t="s">
        <v>764</v>
      </c>
      <c r="B1901" t="s">
        <v>45</v>
      </c>
      <c r="C1901" s="1" t="s">
        <v>46</v>
      </c>
      <c r="D1901">
        <v>274</v>
      </c>
    </row>
    <row r="1902" spans="1:4">
      <c r="A1902" t="s">
        <v>757</v>
      </c>
      <c r="B1902" t="s">
        <v>45</v>
      </c>
      <c r="C1902" s="1" t="s">
        <v>46</v>
      </c>
      <c r="D1902">
        <v>13825</v>
      </c>
    </row>
    <row r="1903" spans="1:4">
      <c r="A1903" t="s">
        <v>757</v>
      </c>
      <c r="B1903" t="s">
        <v>45</v>
      </c>
      <c r="C1903" s="1" t="s">
        <v>46</v>
      </c>
      <c r="D1903">
        <v>14323</v>
      </c>
    </row>
    <row r="1904" spans="1:4">
      <c r="A1904" t="s">
        <v>756</v>
      </c>
      <c r="B1904" t="s">
        <v>45</v>
      </c>
      <c r="C1904" s="1" t="s">
        <v>46</v>
      </c>
      <c r="D1904">
        <v>7970</v>
      </c>
    </row>
    <row r="1905" spans="1:4">
      <c r="A1905" t="s">
        <v>762</v>
      </c>
      <c r="B1905" t="s">
        <v>45</v>
      </c>
      <c r="C1905" s="1" t="s">
        <v>46</v>
      </c>
      <c r="D1905">
        <v>11821</v>
      </c>
    </row>
    <row r="1906" spans="1:4">
      <c r="A1906" t="s">
        <v>754</v>
      </c>
      <c r="B1906" t="s">
        <v>45</v>
      </c>
      <c r="C1906" s="1" t="s">
        <v>46</v>
      </c>
      <c r="D1906">
        <v>9373</v>
      </c>
    </row>
    <row r="1907" spans="1:4">
      <c r="A1907" t="s">
        <v>759</v>
      </c>
      <c r="B1907" t="s">
        <v>45</v>
      </c>
      <c r="C1907" s="1" t="s">
        <v>46</v>
      </c>
      <c r="D1907">
        <v>12562</v>
      </c>
    </row>
    <row r="1908" spans="1:4">
      <c r="A1908" t="s">
        <v>759</v>
      </c>
      <c r="B1908" t="s">
        <v>45</v>
      </c>
      <c r="C1908" s="1" t="s">
        <v>46</v>
      </c>
      <c r="D1908">
        <v>13753</v>
      </c>
    </row>
    <row r="1909" spans="1:4">
      <c r="A1909" t="s">
        <v>760</v>
      </c>
      <c r="B1909" t="s">
        <v>45</v>
      </c>
      <c r="C1909" s="1" t="s">
        <v>46</v>
      </c>
      <c r="D1909">
        <v>5522</v>
      </c>
    </row>
    <row r="1910" spans="1:4">
      <c r="A1910" t="s">
        <v>751</v>
      </c>
      <c r="B1910" t="s">
        <v>45</v>
      </c>
      <c r="C1910" s="1" t="s">
        <v>46</v>
      </c>
      <c r="D1910">
        <v>12109</v>
      </c>
    </row>
    <row r="1911" spans="1:4">
      <c r="A1911" t="s">
        <v>763</v>
      </c>
      <c r="B1911" t="s">
        <v>45</v>
      </c>
      <c r="C1911" s="1" t="s">
        <v>46</v>
      </c>
      <c r="D1911">
        <v>5928</v>
      </c>
    </row>
    <row r="1912" spans="1:4">
      <c r="A1912" t="s">
        <v>1313</v>
      </c>
      <c r="B1912" t="s">
        <v>646</v>
      </c>
      <c r="C1912" s="1" t="s">
        <v>636</v>
      </c>
      <c r="D1912">
        <v>8704</v>
      </c>
    </row>
    <row r="1913" spans="1:4">
      <c r="A1913" t="s">
        <v>1313</v>
      </c>
      <c r="B1913" t="s">
        <v>646</v>
      </c>
      <c r="C1913" s="1" t="s">
        <v>636</v>
      </c>
      <c r="D1913">
        <v>12910</v>
      </c>
    </row>
    <row r="1914" spans="1:4">
      <c r="A1914" t="s">
        <v>758</v>
      </c>
      <c r="B1914" t="s">
        <v>45</v>
      </c>
      <c r="C1914" s="1" t="s">
        <v>46</v>
      </c>
      <c r="D1914">
        <v>7772</v>
      </c>
    </row>
    <row r="1915" spans="1:4">
      <c r="A1915" t="s">
        <v>758</v>
      </c>
      <c r="B1915" t="s">
        <v>45</v>
      </c>
      <c r="C1915" s="1" t="s">
        <v>46</v>
      </c>
      <c r="D1915">
        <v>12953</v>
      </c>
    </row>
    <row r="1916" spans="1:4">
      <c r="A1916" t="s">
        <v>1322</v>
      </c>
      <c r="B1916" t="s">
        <v>646</v>
      </c>
      <c r="C1916" s="1" t="s">
        <v>636</v>
      </c>
      <c r="D1916">
        <v>2401</v>
      </c>
    </row>
    <row r="1917" spans="1:4">
      <c r="A1917" t="s">
        <v>1315</v>
      </c>
      <c r="B1917" t="s">
        <v>646</v>
      </c>
      <c r="C1917" s="1" t="s">
        <v>636</v>
      </c>
      <c r="D1917">
        <v>11530</v>
      </c>
    </row>
    <row r="1918" spans="1:4">
      <c r="A1918" t="s">
        <v>1319</v>
      </c>
      <c r="B1918" t="s">
        <v>646</v>
      </c>
      <c r="C1918" s="1" t="s">
        <v>636</v>
      </c>
      <c r="D1918">
        <v>8506</v>
      </c>
    </row>
    <row r="1919" spans="1:4">
      <c r="A1919" t="s">
        <v>1320</v>
      </c>
      <c r="B1919" t="s">
        <v>646</v>
      </c>
      <c r="C1919" s="1" t="s">
        <v>636</v>
      </c>
      <c r="D1919">
        <v>9270</v>
      </c>
    </row>
    <row r="1920" spans="1:4">
      <c r="A1920" t="s">
        <v>1316</v>
      </c>
      <c r="B1920" t="s">
        <v>646</v>
      </c>
      <c r="C1920" s="1" t="s">
        <v>636</v>
      </c>
      <c r="D1920">
        <v>12166</v>
      </c>
    </row>
    <row r="1921" spans="1:4">
      <c r="A1921" t="s">
        <v>1314</v>
      </c>
      <c r="B1921" t="s">
        <v>646</v>
      </c>
      <c r="C1921" s="1" t="s">
        <v>636</v>
      </c>
      <c r="D1921">
        <v>10123</v>
      </c>
    </row>
    <row r="1922" spans="1:4">
      <c r="A1922" t="s">
        <v>1314</v>
      </c>
      <c r="B1922" t="s">
        <v>646</v>
      </c>
      <c r="C1922" s="1" t="s">
        <v>636</v>
      </c>
      <c r="D1922">
        <v>6405</v>
      </c>
    </row>
    <row r="1923" spans="1:4">
      <c r="A1923" t="s">
        <v>1309</v>
      </c>
      <c r="B1923" t="s">
        <v>209</v>
      </c>
      <c r="C1923" s="1" t="s">
        <v>206</v>
      </c>
      <c r="D1923">
        <v>12123</v>
      </c>
    </row>
    <row r="1924" spans="1:4">
      <c r="A1924" t="s">
        <v>1309</v>
      </c>
      <c r="B1924" t="s">
        <v>209</v>
      </c>
      <c r="C1924" s="1" t="s">
        <v>206</v>
      </c>
      <c r="D1924">
        <v>6989</v>
      </c>
    </row>
    <row r="1925" spans="1:4">
      <c r="A1925" t="s">
        <v>1321</v>
      </c>
      <c r="B1925" t="s">
        <v>209</v>
      </c>
      <c r="C1925" s="1" t="s">
        <v>206</v>
      </c>
      <c r="D1925">
        <v>21</v>
      </c>
    </row>
    <row r="1926" spans="1:4">
      <c r="A1926" t="s">
        <v>1310</v>
      </c>
      <c r="B1926" t="s">
        <v>209</v>
      </c>
      <c r="C1926" s="1" t="s">
        <v>206</v>
      </c>
      <c r="D1926">
        <v>11655</v>
      </c>
    </row>
    <row r="1927" spans="1:4">
      <c r="A1927" t="s">
        <v>1312</v>
      </c>
      <c r="B1927" t="s">
        <v>209</v>
      </c>
      <c r="C1927" s="1" t="s">
        <v>206</v>
      </c>
      <c r="D1927">
        <v>11153</v>
      </c>
    </row>
    <row r="1928" spans="1:4">
      <c r="A1928" t="s">
        <v>1312</v>
      </c>
      <c r="B1928" t="s">
        <v>209</v>
      </c>
      <c r="C1928" s="1" t="s">
        <v>206</v>
      </c>
      <c r="D1928">
        <v>11090</v>
      </c>
    </row>
    <row r="1929" spans="1:4">
      <c r="A1929" t="s">
        <v>2496</v>
      </c>
      <c r="B1929" t="s">
        <v>215</v>
      </c>
      <c r="C1929" s="1" t="s">
        <v>212</v>
      </c>
      <c r="D1929">
        <v>105</v>
      </c>
    </row>
    <row r="1930" spans="1:4">
      <c r="A1930" t="s">
        <v>2477</v>
      </c>
      <c r="B1930" t="s">
        <v>215</v>
      </c>
      <c r="C1930" s="1" t="s">
        <v>212</v>
      </c>
      <c r="D1930">
        <v>9642</v>
      </c>
    </row>
    <row r="1931" spans="1:4">
      <c r="A1931" t="s">
        <v>2477</v>
      </c>
      <c r="B1931" t="s">
        <v>215</v>
      </c>
      <c r="C1931" s="1" t="s">
        <v>212</v>
      </c>
      <c r="D1931">
        <v>8672</v>
      </c>
    </row>
    <row r="1932" spans="1:4">
      <c r="A1932" t="s">
        <v>2490</v>
      </c>
      <c r="B1932" t="s">
        <v>215</v>
      </c>
      <c r="C1932" s="1" t="s">
        <v>212</v>
      </c>
      <c r="D1932">
        <v>4530</v>
      </c>
    </row>
    <row r="1933" spans="1:4">
      <c r="A1933" t="s">
        <v>2458</v>
      </c>
      <c r="B1933" t="s">
        <v>215</v>
      </c>
      <c r="C1933" s="1" t="s">
        <v>212</v>
      </c>
      <c r="D1933">
        <v>30654</v>
      </c>
    </row>
    <row r="1934" spans="1:4">
      <c r="A1934" t="s">
        <v>2464</v>
      </c>
      <c r="B1934" t="s">
        <v>215</v>
      </c>
      <c r="C1934" s="1" t="s">
        <v>212</v>
      </c>
      <c r="D1934">
        <v>12359</v>
      </c>
    </row>
    <row r="1935" spans="1:4">
      <c r="A1935" t="s">
        <v>2489</v>
      </c>
      <c r="B1935" t="s">
        <v>531</v>
      </c>
      <c r="C1935" s="1" t="s">
        <v>518</v>
      </c>
      <c r="D1935">
        <v>4740</v>
      </c>
    </row>
    <row r="1936" spans="1:4">
      <c r="A1936" t="s">
        <v>2485</v>
      </c>
      <c r="B1936" t="s">
        <v>531</v>
      </c>
      <c r="C1936" s="1" t="s">
        <v>518</v>
      </c>
      <c r="D1936">
        <v>3247</v>
      </c>
    </row>
    <row r="1937" spans="1:4">
      <c r="A1937" t="s">
        <v>2485</v>
      </c>
      <c r="B1937" t="s">
        <v>531</v>
      </c>
      <c r="C1937" s="1" t="s">
        <v>518</v>
      </c>
      <c r="D1937">
        <v>6833</v>
      </c>
    </row>
    <row r="1938" spans="1:4">
      <c r="A1938" t="s">
        <v>2487</v>
      </c>
      <c r="B1938" t="s">
        <v>531</v>
      </c>
      <c r="C1938" s="1" t="s">
        <v>518</v>
      </c>
      <c r="D1938">
        <v>4521</v>
      </c>
    </row>
    <row r="1939" spans="1:4">
      <c r="A1939" t="s">
        <v>2487</v>
      </c>
      <c r="B1939" t="s">
        <v>531</v>
      </c>
      <c r="C1939" s="1" t="s">
        <v>518</v>
      </c>
      <c r="D1939">
        <v>5035</v>
      </c>
    </row>
    <row r="1940" spans="1:4">
      <c r="A1940" t="s">
        <v>2479</v>
      </c>
      <c r="B1940" t="s">
        <v>531</v>
      </c>
      <c r="C1940" s="1" t="s">
        <v>518</v>
      </c>
      <c r="D1940">
        <v>10909</v>
      </c>
    </row>
    <row r="1941" spans="1:4">
      <c r="A1941" t="s">
        <v>2476</v>
      </c>
      <c r="B1941" t="s">
        <v>531</v>
      </c>
      <c r="C1941" s="1" t="s">
        <v>518</v>
      </c>
      <c r="D1941">
        <v>9490</v>
      </c>
    </row>
    <row r="1942" spans="1:4">
      <c r="A1942" t="s">
        <v>2459</v>
      </c>
      <c r="B1942" t="s">
        <v>531</v>
      </c>
      <c r="C1942" s="1" t="s">
        <v>518</v>
      </c>
      <c r="D1942">
        <v>17796</v>
      </c>
    </row>
    <row r="1943" spans="1:4">
      <c r="A1943" t="s">
        <v>2494</v>
      </c>
      <c r="B1943" t="s">
        <v>207</v>
      </c>
      <c r="C1943" s="1" t="s">
        <v>204</v>
      </c>
      <c r="D1943">
        <v>3192</v>
      </c>
    </row>
    <row r="1944" spans="1:4">
      <c r="A1944" t="s">
        <v>2460</v>
      </c>
      <c r="B1944" t="s">
        <v>207</v>
      </c>
      <c r="C1944" s="1" t="s">
        <v>204</v>
      </c>
      <c r="D1944">
        <v>8289</v>
      </c>
    </row>
    <row r="1945" spans="1:4">
      <c r="A1945" t="s">
        <v>2460</v>
      </c>
      <c r="B1945" t="s">
        <v>207</v>
      </c>
      <c r="C1945" s="1" t="s">
        <v>204</v>
      </c>
      <c r="D1945">
        <v>6534</v>
      </c>
    </row>
    <row r="1946" spans="1:4">
      <c r="A1946" t="s">
        <v>2461</v>
      </c>
      <c r="B1946" t="s">
        <v>207</v>
      </c>
      <c r="C1946" s="1" t="s">
        <v>204</v>
      </c>
      <c r="D1946">
        <v>3203</v>
      </c>
    </row>
    <row r="1947" spans="1:4">
      <c r="A1947" t="s">
        <v>2453</v>
      </c>
      <c r="B1947" t="s">
        <v>207</v>
      </c>
      <c r="C1947" s="1" t="s">
        <v>204</v>
      </c>
      <c r="D1947">
        <v>8556</v>
      </c>
    </row>
    <row r="1948" spans="1:4">
      <c r="A1948" t="s">
        <v>2447</v>
      </c>
      <c r="B1948" t="s">
        <v>207</v>
      </c>
      <c r="C1948" s="1" t="s">
        <v>204</v>
      </c>
      <c r="D1948">
        <v>8016</v>
      </c>
    </row>
    <row r="1949" spans="1:4">
      <c r="A1949" t="s">
        <v>2492</v>
      </c>
      <c r="B1949" t="s">
        <v>207</v>
      </c>
      <c r="C1949" s="1" t="s">
        <v>204</v>
      </c>
      <c r="D1949">
        <v>3869</v>
      </c>
    </row>
    <row r="1950" spans="1:4">
      <c r="A1950" t="s">
        <v>2486</v>
      </c>
      <c r="B1950" t="s">
        <v>207</v>
      </c>
      <c r="C1950" s="1" t="s">
        <v>204</v>
      </c>
      <c r="D1950">
        <v>6090</v>
      </c>
    </row>
    <row r="1951" spans="1:4">
      <c r="A1951" t="s">
        <v>2484</v>
      </c>
      <c r="B1951" t="s">
        <v>207</v>
      </c>
      <c r="C1951" s="1" t="s">
        <v>204</v>
      </c>
      <c r="D1951">
        <v>7225</v>
      </c>
    </row>
    <row r="1952" spans="1:4">
      <c r="A1952" t="s">
        <v>2472</v>
      </c>
      <c r="B1952" t="s">
        <v>207</v>
      </c>
      <c r="C1952" s="1" t="s">
        <v>204</v>
      </c>
      <c r="D1952">
        <v>6903</v>
      </c>
    </row>
    <row r="1953" spans="1:4">
      <c r="A1953" t="s">
        <v>2456</v>
      </c>
      <c r="B1953" t="s">
        <v>207</v>
      </c>
      <c r="C1953" s="1" t="s">
        <v>204</v>
      </c>
      <c r="D1953">
        <v>3792</v>
      </c>
    </row>
    <row r="1954" spans="1:4">
      <c r="A1954" t="s">
        <v>2466</v>
      </c>
      <c r="B1954" t="s">
        <v>207</v>
      </c>
      <c r="C1954" s="1" t="s">
        <v>204</v>
      </c>
      <c r="D1954">
        <v>11839</v>
      </c>
    </row>
    <row r="1955" spans="1:4">
      <c r="A1955" t="s">
        <v>2442</v>
      </c>
      <c r="B1955" t="s">
        <v>207</v>
      </c>
      <c r="C1955" s="1" t="s">
        <v>204</v>
      </c>
      <c r="D1955">
        <v>6715</v>
      </c>
    </row>
    <row r="1956" spans="1:4">
      <c r="A1956" t="s">
        <v>2482</v>
      </c>
      <c r="B1956" t="s">
        <v>215</v>
      </c>
      <c r="C1956" s="1" t="s">
        <v>212</v>
      </c>
      <c r="D1956">
        <v>9834</v>
      </c>
    </row>
    <row r="1957" spans="1:4">
      <c r="A1957" t="s">
        <v>2493</v>
      </c>
      <c r="B1957" t="s">
        <v>215</v>
      </c>
      <c r="C1957" s="1" t="s">
        <v>212</v>
      </c>
      <c r="D1957">
        <v>11759</v>
      </c>
    </row>
    <row r="1958" spans="1:4">
      <c r="A1958" t="s">
        <v>2475</v>
      </c>
      <c r="B1958" t="s">
        <v>215</v>
      </c>
      <c r="C1958" s="1" t="s">
        <v>212</v>
      </c>
      <c r="D1958">
        <v>38842</v>
      </c>
    </row>
    <row r="1959" spans="1:4">
      <c r="A1959" t="s">
        <v>2495</v>
      </c>
      <c r="B1959" t="s">
        <v>215</v>
      </c>
      <c r="C1959" s="1" t="s">
        <v>212</v>
      </c>
      <c r="D1959">
        <v>6528</v>
      </c>
    </row>
    <row r="1960" spans="1:4">
      <c r="A1960" t="s">
        <v>2455</v>
      </c>
      <c r="B1960" t="s">
        <v>561</v>
      </c>
      <c r="C1960" s="1" t="s">
        <v>548</v>
      </c>
      <c r="D1960">
        <v>13147</v>
      </c>
    </row>
    <row r="1961" spans="1:4">
      <c r="A1961" t="s">
        <v>2455</v>
      </c>
      <c r="B1961" t="s">
        <v>561</v>
      </c>
      <c r="C1961" s="1" t="s">
        <v>548</v>
      </c>
      <c r="D1961">
        <v>13743</v>
      </c>
    </row>
    <row r="1962" spans="1:4">
      <c r="A1962" t="s">
        <v>3482</v>
      </c>
      <c r="B1962" t="s">
        <v>644</v>
      </c>
      <c r="C1962" s="1" t="s">
        <v>632</v>
      </c>
      <c r="D1962">
        <v>5658</v>
      </c>
    </row>
    <row r="1963" spans="1:4">
      <c r="A1963" t="s">
        <v>2473</v>
      </c>
      <c r="B1963" t="s">
        <v>561</v>
      </c>
      <c r="C1963" s="1" t="s">
        <v>548</v>
      </c>
      <c r="D1963">
        <v>14611</v>
      </c>
    </row>
    <row r="1964" spans="1:4">
      <c r="A1964" t="s">
        <v>2449</v>
      </c>
      <c r="B1964" t="s">
        <v>215</v>
      </c>
      <c r="C1964" s="1" t="s">
        <v>212</v>
      </c>
      <c r="D1964">
        <v>8928</v>
      </c>
    </row>
    <row r="1965" spans="1:4">
      <c r="A1965" t="s">
        <v>2491</v>
      </c>
      <c r="B1965" t="s">
        <v>561</v>
      </c>
      <c r="C1965" s="1" t="s">
        <v>548</v>
      </c>
      <c r="D1965">
        <v>10764</v>
      </c>
    </row>
    <row r="1966" spans="1:4">
      <c r="A1966" t="s">
        <v>2445</v>
      </c>
      <c r="B1966" t="s">
        <v>215</v>
      </c>
      <c r="C1966" s="1" t="s">
        <v>212</v>
      </c>
      <c r="D1966">
        <v>18881</v>
      </c>
    </row>
    <row r="1967" spans="1:4">
      <c r="A1967" t="s">
        <v>2443</v>
      </c>
      <c r="B1967" t="s">
        <v>531</v>
      </c>
      <c r="C1967" s="1" t="s">
        <v>518</v>
      </c>
      <c r="D1967">
        <v>12135</v>
      </c>
    </row>
    <row r="1968" spans="1:4">
      <c r="A1968" t="s">
        <v>2488</v>
      </c>
      <c r="B1968" t="s">
        <v>531</v>
      </c>
      <c r="C1968" s="1" t="s">
        <v>518</v>
      </c>
      <c r="D1968">
        <v>14426</v>
      </c>
    </row>
    <row r="1969" spans="1:4">
      <c r="A1969" t="s">
        <v>2468</v>
      </c>
      <c r="B1969" t="s">
        <v>531</v>
      </c>
      <c r="C1969" s="1" t="s">
        <v>518</v>
      </c>
      <c r="D1969">
        <v>8908</v>
      </c>
    </row>
    <row r="1970" spans="1:4">
      <c r="A1970" t="s">
        <v>2470</v>
      </c>
      <c r="B1970" t="s">
        <v>105</v>
      </c>
      <c r="C1970" s="1" t="s">
        <v>106</v>
      </c>
      <c r="D1970">
        <v>13017</v>
      </c>
    </row>
    <row r="1971" spans="1:4">
      <c r="A1971" t="s">
        <v>2454</v>
      </c>
      <c r="B1971" t="s">
        <v>105</v>
      </c>
      <c r="C1971" s="1" t="s">
        <v>106</v>
      </c>
      <c r="D1971">
        <v>8210</v>
      </c>
    </row>
    <row r="1972" spans="1:4">
      <c r="A1972" t="s">
        <v>2439</v>
      </c>
      <c r="B1972" t="s">
        <v>105</v>
      </c>
      <c r="C1972" s="1" t="s">
        <v>106</v>
      </c>
      <c r="D1972">
        <v>11279</v>
      </c>
    </row>
    <row r="1973" spans="1:4">
      <c r="A1973" t="s">
        <v>2444</v>
      </c>
      <c r="B1973" t="s">
        <v>105</v>
      </c>
      <c r="C1973" s="1" t="s">
        <v>106</v>
      </c>
      <c r="D1973">
        <v>7040</v>
      </c>
    </row>
    <row r="1974" spans="1:4">
      <c r="A1974" t="s">
        <v>2444</v>
      </c>
      <c r="B1974" t="s">
        <v>105</v>
      </c>
      <c r="C1974" s="1" t="s">
        <v>106</v>
      </c>
      <c r="D1974">
        <v>9260</v>
      </c>
    </row>
    <row r="1975" spans="1:4">
      <c r="A1975" t="s">
        <v>2444</v>
      </c>
      <c r="B1975" t="s">
        <v>105</v>
      </c>
      <c r="C1975" s="1" t="s">
        <v>106</v>
      </c>
      <c r="D1975">
        <v>19870</v>
      </c>
    </row>
    <row r="1976" spans="1:4">
      <c r="A1976" t="s">
        <v>2444</v>
      </c>
      <c r="B1976" t="s">
        <v>105</v>
      </c>
      <c r="C1976" s="1" t="s">
        <v>106</v>
      </c>
      <c r="D1976">
        <v>11287</v>
      </c>
    </row>
    <row r="1977" spans="1:4">
      <c r="A1977" t="s">
        <v>2497</v>
      </c>
      <c r="B1977" t="s">
        <v>105</v>
      </c>
      <c r="C1977" s="1" t="s">
        <v>106</v>
      </c>
      <c r="D1977">
        <v>5484</v>
      </c>
    </row>
    <row r="1978" spans="1:4">
      <c r="A1978" t="s">
        <v>2462</v>
      </c>
      <c r="B1978" t="s">
        <v>105</v>
      </c>
      <c r="C1978" s="1" t="s">
        <v>106</v>
      </c>
      <c r="D1978">
        <v>5399</v>
      </c>
    </row>
    <row r="1979" spans="1:4">
      <c r="A1979" t="s">
        <v>2462</v>
      </c>
      <c r="B1979" t="s">
        <v>105</v>
      </c>
      <c r="C1979" s="1" t="s">
        <v>106</v>
      </c>
      <c r="D1979">
        <v>8068</v>
      </c>
    </row>
    <row r="1980" spans="1:4">
      <c r="A1980" t="s">
        <v>2462</v>
      </c>
      <c r="B1980" t="s">
        <v>105</v>
      </c>
      <c r="C1980" s="1" t="s">
        <v>106</v>
      </c>
      <c r="D1980">
        <v>11684</v>
      </c>
    </row>
    <row r="1981" spans="1:4">
      <c r="A1981" t="s">
        <v>2450</v>
      </c>
      <c r="B1981" t="s">
        <v>105</v>
      </c>
      <c r="C1981" s="1" t="s">
        <v>106</v>
      </c>
      <c r="D1981">
        <v>11134</v>
      </c>
    </row>
    <row r="1982" spans="1:4">
      <c r="A1982" t="s">
        <v>2465</v>
      </c>
      <c r="B1982" t="s">
        <v>561</v>
      </c>
      <c r="C1982" s="1" t="s">
        <v>548</v>
      </c>
      <c r="D1982">
        <v>11074</v>
      </c>
    </row>
    <row r="1983" spans="1:4">
      <c r="A1983" t="s">
        <v>2474</v>
      </c>
      <c r="B1983" t="s">
        <v>561</v>
      </c>
      <c r="C1983" s="1" t="s">
        <v>548</v>
      </c>
      <c r="D1983">
        <v>10726</v>
      </c>
    </row>
    <row r="1984" spans="1:4">
      <c r="A1984" t="s">
        <v>2469</v>
      </c>
      <c r="B1984" t="s">
        <v>105</v>
      </c>
      <c r="C1984" s="1" t="s">
        <v>106</v>
      </c>
      <c r="D1984">
        <v>13387</v>
      </c>
    </row>
    <row r="1985" spans="1:4">
      <c r="A1985" t="s">
        <v>2463</v>
      </c>
      <c r="B1985" t="s">
        <v>133</v>
      </c>
      <c r="C1985" s="1" t="s">
        <v>130</v>
      </c>
      <c r="D1985">
        <v>5732</v>
      </c>
    </row>
    <row r="1986" spans="1:4">
      <c r="A1986" t="s">
        <v>2467</v>
      </c>
      <c r="B1986" t="s">
        <v>133</v>
      </c>
      <c r="C1986" s="1" t="s">
        <v>130</v>
      </c>
      <c r="D1986">
        <v>11490</v>
      </c>
    </row>
    <row r="1987" spans="1:4">
      <c r="A1987" t="s">
        <v>2440</v>
      </c>
      <c r="B1987" t="s">
        <v>561</v>
      </c>
      <c r="C1987" s="1" t="s">
        <v>548</v>
      </c>
      <c r="D1987">
        <v>7962</v>
      </c>
    </row>
    <row r="1988" spans="1:4">
      <c r="A1988" t="s">
        <v>2471</v>
      </c>
      <c r="B1988" t="s">
        <v>133</v>
      </c>
      <c r="C1988" s="1" t="s">
        <v>130</v>
      </c>
      <c r="D1988">
        <v>5179</v>
      </c>
    </row>
    <row r="1989" spans="1:4">
      <c r="A1989" t="s">
        <v>2483</v>
      </c>
      <c r="B1989" t="s">
        <v>133</v>
      </c>
      <c r="C1989" s="1" t="s">
        <v>130</v>
      </c>
      <c r="D1989">
        <v>5366</v>
      </c>
    </row>
    <row r="1990" spans="1:4">
      <c r="A1990" t="s">
        <v>2483</v>
      </c>
      <c r="B1990" t="s">
        <v>133</v>
      </c>
      <c r="C1990" s="1" t="s">
        <v>130</v>
      </c>
      <c r="D1990">
        <v>5077</v>
      </c>
    </row>
    <row r="1991" spans="1:4">
      <c r="A1991" t="s">
        <v>2481</v>
      </c>
      <c r="B1991" t="s">
        <v>531</v>
      </c>
      <c r="C1991" s="1" t="s">
        <v>518</v>
      </c>
      <c r="D1991">
        <v>9397</v>
      </c>
    </row>
    <row r="1992" spans="1:4">
      <c r="A1992" t="s">
        <v>2457</v>
      </c>
      <c r="B1992" t="s">
        <v>531</v>
      </c>
      <c r="C1992" s="1" t="s">
        <v>518</v>
      </c>
      <c r="D1992">
        <v>4750</v>
      </c>
    </row>
    <row r="1993" spans="1:4">
      <c r="A1993" t="s">
        <v>2451</v>
      </c>
      <c r="B1993" t="s">
        <v>531</v>
      </c>
      <c r="C1993" s="1" t="s">
        <v>518</v>
      </c>
      <c r="D1993">
        <v>6802</v>
      </c>
    </row>
    <row r="1994" spans="1:4">
      <c r="A1994" t="s">
        <v>2441</v>
      </c>
      <c r="B1994" t="s">
        <v>531</v>
      </c>
      <c r="C1994" s="1" t="s">
        <v>518</v>
      </c>
      <c r="D1994">
        <v>7774</v>
      </c>
    </row>
    <row r="1995" spans="1:4">
      <c r="A1995" t="s">
        <v>2452</v>
      </c>
      <c r="B1995" t="s">
        <v>133</v>
      </c>
      <c r="C1995" s="1" t="s">
        <v>130</v>
      </c>
      <c r="D1995">
        <v>12748</v>
      </c>
    </row>
    <row r="1996" spans="1:4">
      <c r="A1996" t="s">
        <v>2446</v>
      </c>
      <c r="B1996" t="s">
        <v>133</v>
      </c>
      <c r="C1996" s="1" t="s">
        <v>130</v>
      </c>
      <c r="D1996">
        <v>11719</v>
      </c>
    </row>
    <row r="1997" spans="1:4">
      <c r="A1997" t="s">
        <v>2448</v>
      </c>
      <c r="B1997" t="s">
        <v>133</v>
      </c>
      <c r="C1997" s="1" t="s">
        <v>130</v>
      </c>
      <c r="D1997">
        <v>24596</v>
      </c>
    </row>
    <row r="1998" spans="1:4">
      <c r="A1998" t="s">
        <v>2478</v>
      </c>
      <c r="B1998" t="s">
        <v>133</v>
      </c>
      <c r="C1998" s="1" t="s">
        <v>130</v>
      </c>
      <c r="D1998">
        <v>7763</v>
      </c>
    </row>
    <row r="1999" spans="1:4">
      <c r="A1999" t="s">
        <v>2480</v>
      </c>
      <c r="B1999" t="s">
        <v>133</v>
      </c>
      <c r="C1999" s="1" t="s">
        <v>130</v>
      </c>
      <c r="D1999">
        <v>4760</v>
      </c>
    </row>
    <row r="2000" spans="1:4">
      <c r="A2000" t="s">
        <v>4789</v>
      </c>
      <c r="B2000" t="s">
        <v>225</v>
      </c>
      <c r="C2000" s="1" t="s">
        <v>222</v>
      </c>
      <c r="D2000">
        <v>11390</v>
      </c>
    </row>
    <row r="2001" spans="1:4">
      <c r="A2001" t="s">
        <v>4730</v>
      </c>
      <c r="B2001" t="s">
        <v>225</v>
      </c>
      <c r="C2001" s="1" t="s">
        <v>222</v>
      </c>
      <c r="D2001">
        <v>8202</v>
      </c>
    </row>
    <row r="2002" spans="1:4">
      <c r="A2002" t="s">
        <v>4747</v>
      </c>
      <c r="B2002" t="s">
        <v>225</v>
      </c>
      <c r="C2002" s="1" t="s">
        <v>222</v>
      </c>
      <c r="D2002">
        <v>12465</v>
      </c>
    </row>
    <row r="2003" spans="1:4">
      <c r="A2003" t="s">
        <v>5806</v>
      </c>
      <c r="B2003" t="s">
        <v>601</v>
      </c>
      <c r="C2003" s="1" t="s">
        <v>586</v>
      </c>
      <c r="D2003">
        <v>14077</v>
      </c>
    </row>
    <row r="2004" spans="1:4">
      <c r="A2004" t="s">
        <v>5804</v>
      </c>
      <c r="B2004" t="s">
        <v>601</v>
      </c>
      <c r="C2004" s="1" t="s">
        <v>586</v>
      </c>
      <c r="D2004">
        <v>5985</v>
      </c>
    </row>
    <row r="2005" spans="1:4">
      <c r="A2005" t="s">
        <v>5818</v>
      </c>
      <c r="B2005" t="s">
        <v>245</v>
      </c>
      <c r="C2005" s="1" t="s">
        <v>242</v>
      </c>
      <c r="D2005">
        <v>5806</v>
      </c>
    </row>
    <row r="2006" spans="1:4">
      <c r="A2006" t="s">
        <v>5809</v>
      </c>
      <c r="B2006" t="s">
        <v>443</v>
      </c>
      <c r="C2006" s="1" t="s">
        <v>430</v>
      </c>
      <c r="D2006">
        <v>4858</v>
      </c>
    </row>
    <row r="2007" spans="1:4">
      <c r="A2007" t="s">
        <v>5809</v>
      </c>
      <c r="B2007" t="s">
        <v>443</v>
      </c>
      <c r="C2007" s="1" t="s">
        <v>430</v>
      </c>
      <c r="D2007">
        <v>22351</v>
      </c>
    </row>
    <row r="2008" spans="1:4">
      <c r="A2008" t="s">
        <v>5816</v>
      </c>
      <c r="B2008" t="s">
        <v>443</v>
      </c>
      <c r="C2008" s="1" t="s">
        <v>430</v>
      </c>
      <c r="D2008">
        <v>11063</v>
      </c>
    </row>
    <row r="2009" spans="1:4">
      <c r="A2009" t="s">
        <v>5815</v>
      </c>
      <c r="B2009" t="s">
        <v>443</v>
      </c>
      <c r="C2009" s="1" t="s">
        <v>430</v>
      </c>
      <c r="D2009">
        <v>10882</v>
      </c>
    </row>
    <row r="2010" spans="1:4">
      <c r="A2010" t="s">
        <v>5814</v>
      </c>
      <c r="B2010" t="s">
        <v>443</v>
      </c>
      <c r="C2010" s="1" t="s">
        <v>430</v>
      </c>
      <c r="D2010">
        <v>8464</v>
      </c>
    </row>
    <row r="2011" spans="1:4">
      <c r="A2011" t="s">
        <v>5810</v>
      </c>
      <c r="B2011" t="s">
        <v>443</v>
      </c>
      <c r="C2011" s="1" t="s">
        <v>430</v>
      </c>
      <c r="D2011">
        <v>18410</v>
      </c>
    </row>
    <row r="2012" spans="1:4">
      <c r="A2012" t="s">
        <v>5819</v>
      </c>
      <c r="B2012" t="s">
        <v>443</v>
      </c>
      <c r="C2012" s="1" t="s">
        <v>430</v>
      </c>
      <c r="D2012">
        <v>6138</v>
      </c>
    </row>
    <row r="2013" spans="1:4">
      <c r="A2013" t="s">
        <v>5813</v>
      </c>
      <c r="B2013" t="s">
        <v>443</v>
      </c>
      <c r="C2013" s="1" t="s">
        <v>430</v>
      </c>
      <c r="D2013">
        <v>9772</v>
      </c>
    </row>
    <row r="2014" spans="1:4">
      <c r="A2014" t="s">
        <v>5807</v>
      </c>
      <c r="B2014" t="s">
        <v>443</v>
      </c>
      <c r="C2014" s="1" t="s">
        <v>430</v>
      </c>
      <c r="D2014">
        <v>8848</v>
      </c>
    </row>
    <row r="2015" spans="1:4">
      <c r="A2015" t="s">
        <v>5817</v>
      </c>
      <c r="B2015" t="s">
        <v>443</v>
      </c>
      <c r="C2015" s="1" t="s">
        <v>430</v>
      </c>
      <c r="D2015">
        <v>9595</v>
      </c>
    </row>
    <row r="2016" spans="1:4">
      <c r="A2016" t="s">
        <v>5801</v>
      </c>
      <c r="B2016" t="s">
        <v>537</v>
      </c>
      <c r="C2016" s="1" t="s">
        <v>524</v>
      </c>
      <c r="D2016">
        <v>11661</v>
      </c>
    </row>
    <row r="2017" spans="1:4">
      <c r="A2017" t="s">
        <v>5800</v>
      </c>
      <c r="B2017" t="s">
        <v>537</v>
      </c>
      <c r="C2017" s="1" t="s">
        <v>524</v>
      </c>
      <c r="D2017">
        <v>21970</v>
      </c>
    </row>
    <row r="2018" spans="1:4">
      <c r="A2018" t="s">
        <v>5802</v>
      </c>
      <c r="B2018" t="s">
        <v>537</v>
      </c>
      <c r="C2018" s="1" t="s">
        <v>524</v>
      </c>
      <c r="D2018">
        <v>9614</v>
      </c>
    </row>
    <row r="2019" spans="1:4">
      <c r="A2019" t="s">
        <v>5795</v>
      </c>
      <c r="B2019" t="s">
        <v>537</v>
      </c>
      <c r="C2019" s="1" t="s">
        <v>524</v>
      </c>
      <c r="D2019">
        <v>28178</v>
      </c>
    </row>
    <row r="2020" spans="1:4">
      <c r="A2020" t="s">
        <v>5798</v>
      </c>
      <c r="B2020" t="s">
        <v>537</v>
      </c>
      <c r="C2020" s="1" t="s">
        <v>524</v>
      </c>
      <c r="D2020">
        <v>8414</v>
      </c>
    </row>
    <row r="2021" spans="1:4">
      <c r="A2021" t="s">
        <v>5808</v>
      </c>
      <c r="B2021" t="s">
        <v>245</v>
      </c>
      <c r="C2021" s="1" t="s">
        <v>242</v>
      </c>
      <c r="D2021">
        <v>29253</v>
      </c>
    </row>
    <row r="2022" spans="1:4">
      <c r="A2022" t="s">
        <v>5805</v>
      </c>
      <c r="B2022" t="s">
        <v>537</v>
      </c>
      <c r="C2022" s="1" t="s">
        <v>524</v>
      </c>
      <c r="D2022">
        <v>14296</v>
      </c>
    </row>
    <row r="2023" spans="1:4">
      <c r="A2023" t="s">
        <v>5797</v>
      </c>
      <c r="B2023" t="s">
        <v>537</v>
      </c>
      <c r="C2023" s="1" t="s">
        <v>524</v>
      </c>
      <c r="D2023">
        <v>6663</v>
      </c>
    </row>
    <row r="2024" spans="1:4">
      <c r="A2024" t="s">
        <v>4733</v>
      </c>
      <c r="B2024" t="s">
        <v>225</v>
      </c>
      <c r="C2024" s="1" t="s">
        <v>222</v>
      </c>
      <c r="D2024">
        <v>24488</v>
      </c>
    </row>
    <row r="2025" spans="1:4">
      <c r="A2025" t="s">
        <v>4793</v>
      </c>
      <c r="B2025" t="s">
        <v>225</v>
      </c>
      <c r="C2025" s="1" t="s">
        <v>222</v>
      </c>
      <c r="D2025">
        <v>14635</v>
      </c>
    </row>
    <row r="2026" spans="1:4">
      <c r="A2026" t="s">
        <v>4743</v>
      </c>
      <c r="B2026" t="s">
        <v>637</v>
      </c>
      <c r="C2026" s="1" t="s">
        <v>622</v>
      </c>
      <c r="D2026">
        <v>13119</v>
      </c>
    </row>
    <row r="2027" spans="1:4">
      <c r="A2027" t="s">
        <v>4806</v>
      </c>
      <c r="B2027" t="s">
        <v>637</v>
      </c>
      <c r="C2027" s="1" t="s">
        <v>622</v>
      </c>
      <c r="D2027">
        <v>3025</v>
      </c>
    </row>
    <row r="2028" spans="1:4">
      <c r="A2028" t="s">
        <v>4744</v>
      </c>
      <c r="B2028" t="s">
        <v>637</v>
      </c>
      <c r="C2028" s="1" t="s">
        <v>622</v>
      </c>
      <c r="D2028">
        <v>11270</v>
      </c>
    </row>
    <row r="2029" spans="1:4">
      <c r="A2029" t="s">
        <v>4738</v>
      </c>
      <c r="B2029" t="s">
        <v>637</v>
      </c>
      <c r="C2029" s="1" t="s">
        <v>622</v>
      </c>
      <c r="D2029">
        <v>12588</v>
      </c>
    </row>
    <row r="2030" spans="1:4">
      <c r="A2030" t="s">
        <v>4771</v>
      </c>
      <c r="B2030" t="s">
        <v>637</v>
      </c>
      <c r="C2030" s="1" t="s">
        <v>622</v>
      </c>
      <c r="D2030">
        <v>15562</v>
      </c>
    </row>
    <row r="2031" spans="1:4">
      <c r="A2031" t="s">
        <v>4756</v>
      </c>
      <c r="B2031" t="s">
        <v>637</v>
      </c>
      <c r="C2031" s="1" t="s">
        <v>622</v>
      </c>
      <c r="D2031">
        <v>11242</v>
      </c>
    </row>
    <row r="2032" spans="1:4">
      <c r="A2032" t="s">
        <v>4750</v>
      </c>
      <c r="B2032" t="s">
        <v>637</v>
      </c>
      <c r="C2032" s="1" t="s">
        <v>622</v>
      </c>
      <c r="D2032">
        <v>18627</v>
      </c>
    </row>
    <row r="2033" spans="1:4">
      <c r="A2033" t="s">
        <v>4816</v>
      </c>
      <c r="B2033" t="s">
        <v>637</v>
      </c>
      <c r="C2033" s="1" t="s">
        <v>622</v>
      </c>
      <c r="D2033">
        <v>3521</v>
      </c>
    </row>
    <row r="2034" spans="1:4">
      <c r="A2034" t="s">
        <v>4818</v>
      </c>
      <c r="B2034" t="s">
        <v>637</v>
      </c>
      <c r="C2034" s="1" t="s">
        <v>622</v>
      </c>
      <c r="D2034">
        <v>3576</v>
      </c>
    </row>
    <row r="2035" spans="1:4">
      <c r="A2035" t="s">
        <v>4765</v>
      </c>
      <c r="B2035" t="s">
        <v>225</v>
      </c>
      <c r="C2035" s="1" t="s">
        <v>222</v>
      </c>
      <c r="D2035">
        <v>8414</v>
      </c>
    </row>
    <row r="2036" spans="1:4">
      <c r="A2036" t="s">
        <v>4809</v>
      </c>
      <c r="B2036" t="s">
        <v>225</v>
      </c>
      <c r="C2036" s="1" t="s">
        <v>222</v>
      </c>
      <c r="D2036">
        <v>4563</v>
      </c>
    </row>
    <row r="2037" spans="1:4">
      <c r="A2037" t="s">
        <v>4735</v>
      </c>
      <c r="B2037" t="s">
        <v>537</v>
      </c>
      <c r="C2037" s="1" t="s">
        <v>524</v>
      </c>
      <c r="D2037">
        <v>11395</v>
      </c>
    </row>
    <row r="2038" spans="1:4">
      <c r="A2038" t="s">
        <v>4801</v>
      </c>
      <c r="B2038" t="s">
        <v>439</v>
      </c>
      <c r="C2038" s="1" t="s">
        <v>426</v>
      </c>
      <c r="D2038">
        <v>5277</v>
      </c>
    </row>
    <row r="2039" spans="1:4">
      <c r="A2039" t="s">
        <v>4782</v>
      </c>
      <c r="B2039" t="s">
        <v>601</v>
      </c>
      <c r="C2039" s="1" t="s">
        <v>586</v>
      </c>
      <c r="D2039">
        <v>12278</v>
      </c>
    </row>
    <row r="2040" spans="1:4">
      <c r="A2040" t="s">
        <v>4772</v>
      </c>
      <c r="B2040" t="s">
        <v>601</v>
      </c>
      <c r="C2040" s="1" t="s">
        <v>586</v>
      </c>
      <c r="D2040">
        <v>18729</v>
      </c>
    </row>
    <row r="2041" spans="1:4">
      <c r="A2041" t="s">
        <v>4091</v>
      </c>
      <c r="B2041" t="s">
        <v>115</v>
      </c>
      <c r="C2041" s="1" t="s">
        <v>116</v>
      </c>
      <c r="D2041">
        <v>6106</v>
      </c>
    </row>
    <row r="2042" spans="1:4">
      <c r="A2042" t="s">
        <v>4110</v>
      </c>
      <c r="B2042" t="s">
        <v>115</v>
      </c>
      <c r="C2042" s="1" t="s">
        <v>116</v>
      </c>
      <c r="D2042">
        <v>13070</v>
      </c>
    </row>
    <row r="2043" spans="1:4">
      <c r="A2043" t="s">
        <v>4773</v>
      </c>
      <c r="B2043" t="s">
        <v>225</v>
      </c>
      <c r="C2043" s="1" t="s">
        <v>222</v>
      </c>
      <c r="D2043">
        <v>13812</v>
      </c>
    </row>
    <row r="2044" spans="1:4">
      <c r="A2044" t="s">
        <v>5954</v>
      </c>
      <c r="B2044" t="s">
        <v>171</v>
      </c>
      <c r="C2044" s="1" t="s">
        <v>168</v>
      </c>
      <c r="D2044">
        <v>7576</v>
      </c>
    </row>
    <row r="2045" spans="1:4">
      <c r="A2045" t="s">
        <v>5882</v>
      </c>
      <c r="B2045" t="s">
        <v>631</v>
      </c>
      <c r="C2045" s="1" t="s">
        <v>616</v>
      </c>
      <c r="D2045">
        <v>2758</v>
      </c>
    </row>
    <row r="2046" spans="1:4">
      <c r="A2046" t="s">
        <v>5913</v>
      </c>
      <c r="B2046" t="s">
        <v>171</v>
      </c>
      <c r="C2046" s="1" t="s">
        <v>168</v>
      </c>
      <c r="D2046">
        <v>33410</v>
      </c>
    </row>
    <row r="2047" spans="1:4">
      <c r="A2047" t="s">
        <v>5966</v>
      </c>
      <c r="B2047" t="s">
        <v>171</v>
      </c>
      <c r="C2047" s="1" t="s">
        <v>168</v>
      </c>
      <c r="D2047">
        <v>4086</v>
      </c>
    </row>
    <row r="2048" spans="1:4">
      <c r="A2048" t="s">
        <v>5932</v>
      </c>
      <c r="B2048" t="s">
        <v>171</v>
      </c>
      <c r="C2048" s="1" t="s">
        <v>168</v>
      </c>
      <c r="D2048">
        <v>11010</v>
      </c>
    </row>
    <row r="2049" spans="1:4">
      <c r="A2049" t="s">
        <v>5945</v>
      </c>
      <c r="B2049" t="s">
        <v>171</v>
      </c>
      <c r="C2049" s="1" t="s">
        <v>168</v>
      </c>
      <c r="D2049">
        <v>17023</v>
      </c>
    </row>
    <row r="2050" spans="1:4">
      <c r="A2050" t="s">
        <v>5892</v>
      </c>
      <c r="B2050" t="s">
        <v>171</v>
      </c>
      <c r="C2050" s="1" t="s">
        <v>168</v>
      </c>
      <c r="D2050">
        <v>7044</v>
      </c>
    </row>
    <row r="2051" spans="1:4">
      <c r="A2051" t="s">
        <v>5965</v>
      </c>
      <c r="B2051" t="s">
        <v>171</v>
      </c>
      <c r="C2051" s="1" t="s">
        <v>168</v>
      </c>
      <c r="D2051">
        <v>4506</v>
      </c>
    </row>
    <row r="2052" spans="1:4">
      <c r="A2052" t="s">
        <v>5952</v>
      </c>
      <c r="B2052" t="s">
        <v>171</v>
      </c>
      <c r="C2052" s="1" t="s">
        <v>168</v>
      </c>
      <c r="D2052">
        <v>3358</v>
      </c>
    </row>
    <row r="2053" spans="1:4">
      <c r="A2053" t="s">
        <v>5886</v>
      </c>
      <c r="B2053" t="s">
        <v>171</v>
      </c>
      <c r="C2053" s="1" t="s">
        <v>168</v>
      </c>
      <c r="D2053">
        <v>16631</v>
      </c>
    </row>
    <row r="2054" spans="1:4">
      <c r="A2054" t="s">
        <v>4753</v>
      </c>
      <c r="B2054" t="s">
        <v>225</v>
      </c>
      <c r="C2054" s="1" t="s">
        <v>222</v>
      </c>
      <c r="D2054">
        <v>12034</v>
      </c>
    </row>
    <row r="2055" spans="1:4">
      <c r="A2055" t="s">
        <v>5822</v>
      </c>
      <c r="B2055" t="s">
        <v>55</v>
      </c>
      <c r="C2055" s="1" t="s">
        <v>56</v>
      </c>
      <c r="D2055">
        <v>18518</v>
      </c>
    </row>
    <row r="2056" spans="1:4">
      <c r="A2056" t="s">
        <v>4758</v>
      </c>
      <c r="B2056" t="s">
        <v>601</v>
      </c>
      <c r="C2056" s="1" t="s">
        <v>586</v>
      </c>
      <c r="D2056">
        <v>10587</v>
      </c>
    </row>
    <row r="2057" spans="1:4">
      <c r="A2057" t="s">
        <v>4783</v>
      </c>
      <c r="B2057" t="s">
        <v>225</v>
      </c>
      <c r="C2057" s="1" t="s">
        <v>222</v>
      </c>
      <c r="D2057">
        <v>8187</v>
      </c>
    </row>
    <row r="2058" spans="1:4">
      <c r="A2058" t="s">
        <v>5812</v>
      </c>
      <c r="B2058" t="s">
        <v>245</v>
      </c>
      <c r="C2058" s="1" t="s">
        <v>242</v>
      </c>
      <c r="D2058">
        <v>28539</v>
      </c>
    </row>
    <row r="2059" spans="1:4">
      <c r="A2059" t="s">
        <v>5811</v>
      </c>
      <c r="B2059" t="s">
        <v>245</v>
      </c>
      <c r="C2059" s="1" t="s">
        <v>242</v>
      </c>
      <c r="D2059">
        <v>14855</v>
      </c>
    </row>
    <row r="2060" spans="1:4">
      <c r="A2060" t="s">
        <v>4764</v>
      </c>
      <c r="B2060" t="s">
        <v>601</v>
      </c>
      <c r="C2060" s="1" t="s">
        <v>586</v>
      </c>
      <c r="D2060">
        <v>17552</v>
      </c>
    </row>
    <row r="2061" spans="1:4">
      <c r="A2061" t="s">
        <v>4740</v>
      </c>
      <c r="B2061" t="s">
        <v>601</v>
      </c>
      <c r="C2061" s="1" t="s">
        <v>586</v>
      </c>
      <c r="D2061">
        <v>16383</v>
      </c>
    </row>
    <row r="2062" spans="1:4">
      <c r="A2062" t="s">
        <v>4745</v>
      </c>
      <c r="B2062" t="s">
        <v>601</v>
      </c>
      <c r="C2062" s="1" t="s">
        <v>586</v>
      </c>
      <c r="D2062">
        <v>11281</v>
      </c>
    </row>
    <row r="2063" spans="1:4">
      <c r="A2063" t="s">
        <v>4741</v>
      </c>
      <c r="B2063" t="s">
        <v>601</v>
      </c>
      <c r="C2063" s="1" t="s">
        <v>586</v>
      </c>
      <c r="D2063">
        <v>5211</v>
      </c>
    </row>
    <row r="2064" spans="1:4">
      <c r="A2064" t="s">
        <v>4810</v>
      </c>
      <c r="B2064" t="s">
        <v>601</v>
      </c>
      <c r="C2064" s="1" t="s">
        <v>586</v>
      </c>
      <c r="D2064">
        <v>2512</v>
      </c>
    </row>
    <row r="2065" spans="1:4">
      <c r="A2065" t="s">
        <v>4749</v>
      </c>
      <c r="B2065" t="s">
        <v>601</v>
      </c>
      <c r="C2065" s="1" t="s">
        <v>586</v>
      </c>
      <c r="D2065">
        <v>11078</v>
      </c>
    </row>
    <row r="2066" spans="1:4">
      <c r="A2066" t="s">
        <v>4759</v>
      </c>
      <c r="B2066" t="s">
        <v>601</v>
      </c>
      <c r="C2066" s="1" t="s">
        <v>586</v>
      </c>
      <c r="D2066">
        <v>4668</v>
      </c>
    </row>
    <row r="2067" spans="1:4">
      <c r="A2067" t="s">
        <v>5803</v>
      </c>
      <c r="B2067" t="s">
        <v>601</v>
      </c>
      <c r="C2067" s="1" t="s">
        <v>586</v>
      </c>
      <c r="D2067">
        <v>13663</v>
      </c>
    </row>
    <row r="2068" spans="1:4">
      <c r="A2068" t="s">
        <v>5796</v>
      </c>
      <c r="B2068" t="s">
        <v>601</v>
      </c>
      <c r="C2068" s="1" t="s">
        <v>586</v>
      </c>
      <c r="D2068">
        <v>17489</v>
      </c>
    </row>
    <row r="2069" spans="1:4">
      <c r="A2069" t="s">
        <v>6139</v>
      </c>
      <c r="B2069" t="s">
        <v>63</v>
      </c>
      <c r="C2069" s="1" t="s">
        <v>64</v>
      </c>
      <c r="D2069">
        <v>8185</v>
      </c>
    </row>
    <row r="2070" spans="1:4">
      <c r="A2070" t="s">
        <v>6164</v>
      </c>
      <c r="B2070" t="s">
        <v>63</v>
      </c>
      <c r="C2070" s="1" t="s">
        <v>64</v>
      </c>
      <c r="D2070">
        <v>8032</v>
      </c>
    </row>
    <row r="2071" spans="1:4">
      <c r="A2071" t="s">
        <v>6194</v>
      </c>
      <c r="B2071" t="s">
        <v>63</v>
      </c>
      <c r="C2071" s="1" t="s">
        <v>64</v>
      </c>
      <c r="D2071">
        <v>8237</v>
      </c>
    </row>
    <row r="2072" spans="1:4">
      <c r="A2072" t="s">
        <v>6180</v>
      </c>
      <c r="B2072" t="s">
        <v>63</v>
      </c>
      <c r="C2072" s="1" t="s">
        <v>64</v>
      </c>
      <c r="D2072">
        <v>5886</v>
      </c>
    </row>
    <row r="2073" spans="1:4">
      <c r="A2073" t="s">
        <v>6157</v>
      </c>
      <c r="B2073" t="s">
        <v>63</v>
      </c>
      <c r="C2073" s="1" t="s">
        <v>64</v>
      </c>
      <c r="D2073">
        <v>6148</v>
      </c>
    </row>
    <row r="2074" spans="1:4">
      <c r="A2074" t="s">
        <v>6127</v>
      </c>
      <c r="B2074" t="s">
        <v>63</v>
      </c>
      <c r="C2074" s="1" t="s">
        <v>64</v>
      </c>
      <c r="D2074">
        <v>5168</v>
      </c>
    </row>
    <row r="2075" spans="1:4">
      <c r="A2075" t="s">
        <v>6127</v>
      </c>
      <c r="B2075" t="s">
        <v>63</v>
      </c>
      <c r="C2075" s="1" t="s">
        <v>64</v>
      </c>
      <c r="D2075">
        <v>4040</v>
      </c>
    </row>
    <row r="2076" spans="1:4">
      <c r="A2076" t="s">
        <v>6127</v>
      </c>
      <c r="B2076" t="s">
        <v>63</v>
      </c>
      <c r="C2076" s="1" t="s">
        <v>64</v>
      </c>
      <c r="D2076">
        <v>13213</v>
      </c>
    </row>
    <row r="2077" spans="1:4">
      <c r="A2077" t="s">
        <v>6127</v>
      </c>
      <c r="B2077" t="s">
        <v>63</v>
      </c>
      <c r="C2077" s="1" t="s">
        <v>64</v>
      </c>
      <c r="D2077">
        <v>7337</v>
      </c>
    </row>
    <row r="2078" spans="1:4">
      <c r="A2078" t="s">
        <v>6127</v>
      </c>
      <c r="B2078" t="s">
        <v>63</v>
      </c>
      <c r="C2078" s="1" t="s">
        <v>64</v>
      </c>
      <c r="D2078">
        <v>18197</v>
      </c>
    </row>
    <row r="2079" spans="1:4">
      <c r="A2079" t="s">
        <v>6191</v>
      </c>
      <c r="B2079" t="s">
        <v>243</v>
      </c>
      <c r="C2079" s="1" t="s">
        <v>240</v>
      </c>
      <c r="D2079">
        <v>5475</v>
      </c>
    </row>
    <row r="2080" spans="1:4">
      <c r="A2080" t="s">
        <v>6192</v>
      </c>
      <c r="B2080" t="s">
        <v>243</v>
      </c>
      <c r="C2080" s="1" t="s">
        <v>240</v>
      </c>
      <c r="D2080">
        <v>4423</v>
      </c>
    </row>
    <row r="2081" spans="1:4">
      <c r="A2081" t="s">
        <v>6177</v>
      </c>
      <c r="B2081" t="s">
        <v>243</v>
      </c>
      <c r="C2081" s="1" t="s">
        <v>240</v>
      </c>
      <c r="D2081">
        <v>6003</v>
      </c>
    </row>
    <row r="2082" spans="1:4">
      <c r="A2082" t="s">
        <v>6154</v>
      </c>
      <c r="B2082" t="s">
        <v>243</v>
      </c>
      <c r="C2082" s="1" t="s">
        <v>240</v>
      </c>
      <c r="D2082">
        <v>11214</v>
      </c>
    </row>
    <row r="2083" spans="1:4">
      <c r="A2083" t="s">
        <v>6174</v>
      </c>
      <c r="B2083" t="s">
        <v>243</v>
      </c>
      <c r="C2083" s="1" t="s">
        <v>240</v>
      </c>
      <c r="D2083">
        <v>5933</v>
      </c>
    </row>
    <row r="2084" spans="1:4">
      <c r="A2084" t="s">
        <v>6195</v>
      </c>
      <c r="B2084" t="s">
        <v>243</v>
      </c>
      <c r="C2084" s="1" t="s">
        <v>240</v>
      </c>
      <c r="D2084">
        <v>8511</v>
      </c>
    </row>
    <row r="2085" spans="1:4">
      <c r="A2085" t="s">
        <v>6152</v>
      </c>
      <c r="B2085" t="s">
        <v>243</v>
      </c>
      <c r="C2085" s="1" t="s">
        <v>240</v>
      </c>
      <c r="D2085">
        <v>4714</v>
      </c>
    </row>
    <row r="2086" spans="1:4">
      <c r="A2086" t="s">
        <v>6168</v>
      </c>
      <c r="B2086" t="s">
        <v>243</v>
      </c>
      <c r="C2086" s="1" t="s">
        <v>240</v>
      </c>
      <c r="D2086">
        <v>5448</v>
      </c>
    </row>
    <row r="2087" spans="1:4">
      <c r="A2087" t="s">
        <v>6163</v>
      </c>
      <c r="B2087" t="s">
        <v>243</v>
      </c>
      <c r="C2087" s="1" t="s">
        <v>240</v>
      </c>
      <c r="D2087">
        <v>5194</v>
      </c>
    </row>
    <row r="2088" spans="1:4">
      <c r="A2088" t="s">
        <v>6160</v>
      </c>
      <c r="B2088" t="s">
        <v>243</v>
      </c>
      <c r="C2088" s="1" t="s">
        <v>240</v>
      </c>
      <c r="D2088">
        <v>27533</v>
      </c>
    </row>
    <row r="2089" spans="1:4">
      <c r="A2089" t="s">
        <v>6143</v>
      </c>
      <c r="B2089" t="s">
        <v>243</v>
      </c>
      <c r="C2089" s="1" t="s">
        <v>240</v>
      </c>
      <c r="D2089">
        <v>7216</v>
      </c>
    </row>
    <row r="2090" spans="1:4">
      <c r="A2090" t="s">
        <v>6189</v>
      </c>
      <c r="B2090" t="s">
        <v>243</v>
      </c>
      <c r="C2090" s="1" t="s">
        <v>240</v>
      </c>
      <c r="D2090">
        <v>3548</v>
      </c>
    </row>
    <row r="2091" spans="1:4">
      <c r="A2091" t="s">
        <v>6167</v>
      </c>
      <c r="B2091" t="s">
        <v>243</v>
      </c>
      <c r="C2091" s="1" t="s">
        <v>240</v>
      </c>
      <c r="D2091">
        <v>15161</v>
      </c>
    </row>
    <row r="2092" spans="1:4">
      <c r="A2092" t="s">
        <v>6132</v>
      </c>
      <c r="B2092" t="s">
        <v>243</v>
      </c>
      <c r="C2092" s="1" t="s">
        <v>240</v>
      </c>
      <c r="D2092">
        <v>10548</v>
      </c>
    </row>
    <row r="2093" spans="1:4">
      <c r="A2093" t="s">
        <v>6129</v>
      </c>
      <c r="B2093" t="s">
        <v>243</v>
      </c>
      <c r="C2093" s="1" t="s">
        <v>240</v>
      </c>
      <c r="D2093">
        <v>7556</v>
      </c>
    </row>
    <row r="2094" spans="1:4">
      <c r="A2094" t="s">
        <v>6426</v>
      </c>
      <c r="B2094" t="s">
        <v>243</v>
      </c>
      <c r="C2094" s="1" t="s">
        <v>240</v>
      </c>
      <c r="D2094">
        <v>3095</v>
      </c>
    </row>
    <row r="2095" spans="1:4">
      <c r="A2095" t="s">
        <v>6183</v>
      </c>
      <c r="B2095" t="s">
        <v>63</v>
      </c>
      <c r="C2095" s="1" t="s">
        <v>64</v>
      </c>
      <c r="D2095">
        <v>3270</v>
      </c>
    </row>
    <row r="2096" spans="1:4">
      <c r="A2096" t="s">
        <v>6176</v>
      </c>
      <c r="B2096" t="s">
        <v>63</v>
      </c>
      <c r="C2096" s="1" t="s">
        <v>64</v>
      </c>
      <c r="D2096">
        <v>8061</v>
      </c>
    </row>
    <row r="2097" spans="1:4">
      <c r="A2097" t="s">
        <v>6176</v>
      </c>
      <c r="B2097" t="s">
        <v>63</v>
      </c>
      <c r="C2097" s="1" t="s">
        <v>64</v>
      </c>
      <c r="D2097">
        <v>7964</v>
      </c>
    </row>
    <row r="2098" spans="1:4">
      <c r="A2098" t="s">
        <v>6133</v>
      </c>
      <c r="B2098" t="s">
        <v>243</v>
      </c>
      <c r="C2098" s="1" t="s">
        <v>240</v>
      </c>
      <c r="D2098">
        <v>12378</v>
      </c>
    </row>
    <row r="2099" spans="1:4">
      <c r="A2099" t="s">
        <v>6186</v>
      </c>
      <c r="B2099" t="s">
        <v>243</v>
      </c>
      <c r="C2099" s="1" t="s">
        <v>240</v>
      </c>
      <c r="D2099">
        <v>5064</v>
      </c>
    </row>
    <row r="2100" spans="1:4">
      <c r="A2100" t="s">
        <v>6128</v>
      </c>
      <c r="B2100" t="s">
        <v>243</v>
      </c>
      <c r="C2100" s="1" t="s">
        <v>240</v>
      </c>
      <c r="D2100">
        <v>18125</v>
      </c>
    </row>
    <row r="2101" spans="1:4">
      <c r="A2101" t="s">
        <v>6128</v>
      </c>
      <c r="B2101" t="s">
        <v>243</v>
      </c>
      <c r="C2101" s="1" t="s">
        <v>240</v>
      </c>
      <c r="D2101">
        <v>8066</v>
      </c>
    </row>
    <row r="2102" spans="1:4">
      <c r="A2102" t="s">
        <v>6182</v>
      </c>
      <c r="B2102" t="s">
        <v>243</v>
      </c>
      <c r="C2102" s="1" t="s">
        <v>240</v>
      </c>
      <c r="D2102">
        <v>7839</v>
      </c>
    </row>
    <row r="2103" spans="1:4">
      <c r="A2103" t="s">
        <v>6140</v>
      </c>
      <c r="B2103" t="s">
        <v>243</v>
      </c>
      <c r="C2103" s="1" t="s">
        <v>240</v>
      </c>
      <c r="D2103">
        <v>7875</v>
      </c>
    </row>
    <row r="2104" spans="1:4">
      <c r="A2104" t="s">
        <v>6147</v>
      </c>
      <c r="B2104" t="s">
        <v>63</v>
      </c>
      <c r="C2104" s="1" t="s">
        <v>64</v>
      </c>
      <c r="D2104">
        <v>4343</v>
      </c>
    </row>
    <row r="2105" spans="1:4">
      <c r="A2105" t="s">
        <v>6351</v>
      </c>
      <c r="B2105" t="s">
        <v>261</v>
      </c>
      <c r="C2105" s="1" t="s">
        <v>258</v>
      </c>
      <c r="D2105">
        <v>6260</v>
      </c>
    </row>
    <row r="2106" spans="1:4">
      <c r="A2106" t="s">
        <v>6347</v>
      </c>
      <c r="B2106" t="s">
        <v>261</v>
      </c>
      <c r="C2106" s="1" t="s">
        <v>258</v>
      </c>
      <c r="D2106">
        <v>2622</v>
      </c>
    </row>
    <row r="2107" spans="1:4">
      <c r="A2107" t="s">
        <v>6324</v>
      </c>
      <c r="B2107" t="s">
        <v>261</v>
      </c>
      <c r="C2107" s="1" t="s">
        <v>258</v>
      </c>
      <c r="D2107">
        <v>11392</v>
      </c>
    </row>
    <row r="2108" spans="1:4">
      <c r="A2108" t="s">
        <v>6352</v>
      </c>
      <c r="B2108" t="s">
        <v>261</v>
      </c>
      <c r="C2108" s="1" t="s">
        <v>258</v>
      </c>
      <c r="D2108">
        <v>3642</v>
      </c>
    </row>
    <row r="2109" spans="1:4">
      <c r="A2109" t="s">
        <v>6332</v>
      </c>
      <c r="B2109" t="s">
        <v>261</v>
      </c>
      <c r="C2109" s="1" t="s">
        <v>258</v>
      </c>
      <c r="D2109">
        <v>4548</v>
      </c>
    </row>
    <row r="2110" spans="1:4">
      <c r="A2110" t="s">
        <v>6355</v>
      </c>
      <c r="B2110" t="s">
        <v>261</v>
      </c>
      <c r="C2110" s="1" t="s">
        <v>258</v>
      </c>
      <c r="D2110">
        <v>5120</v>
      </c>
    </row>
    <row r="2111" spans="1:4">
      <c r="A2111" t="s">
        <v>6343</v>
      </c>
      <c r="B2111" t="s">
        <v>261</v>
      </c>
      <c r="C2111" s="1" t="s">
        <v>258</v>
      </c>
      <c r="D2111">
        <v>2508</v>
      </c>
    </row>
    <row r="2112" spans="1:4">
      <c r="A2112" t="s">
        <v>6338</v>
      </c>
      <c r="B2112" t="s">
        <v>261</v>
      </c>
      <c r="C2112" s="1" t="s">
        <v>258</v>
      </c>
      <c r="D2112">
        <v>6199</v>
      </c>
    </row>
    <row r="2113" spans="1:4">
      <c r="A2113" t="s">
        <v>6323</v>
      </c>
      <c r="B2113" t="s">
        <v>261</v>
      </c>
      <c r="C2113" s="1" t="s">
        <v>258</v>
      </c>
      <c r="D2113">
        <v>6071</v>
      </c>
    </row>
    <row r="2114" spans="1:4">
      <c r="A2114" t="s">
        <v>6325</v>
      </c>
      <c r="B2114" t="s">
        <v>261</v>
      </c>
      <c r="C2114" s="1" t="s">
        <v>258</v>
      </c>
      <c r="D2114">
        <v>6219</v>
      </c>
    </row>
    <row r="2115" spans="1:4">
      <c r="A2115" t="s">
        <v>6319</v>
      </c>
      <c r="B2115" t="s">
        <v>261</v>
      </c>
      <c r="C2115" s="1" t="s">
        <v>258</v>
      </c>
      <c r="D2115">
        <v>6106</v>
      </c>
    </row>
    <row r="2116" spans="1:4">
      <c r="A2116" t="s">
        <v>6319</v>
      </c>
      <c r="B2116" t="s">
        <v>261</v>
      </c>
      <c r="C2116" s="1" t="s">
        <v>258</v>
      </c>
      <c r="D2116">
        <v>8493</v>
      </c>
    </row>
    <row r="2117" spans="1:4">
      <c r="A2117" t="s">
        <v>6144</v>
      </c>
      <c r="B2117" t="s">
        <v>243</v>
      </c>
      <c r="C2117" s="1" t="s">
        <v>240</v>
      </c>
      <c r="D2117">
        <v>19305</v>
      </c>
    </row>
    <row r="2118" spans="1:4">
      <c r="A2118" t="s">
        <v>6162</v>
      </c>
      <c r="B2118" t="s">
        <v>243</v>
      </c>
      <c r="C2118" s="1" t="s">
        <v>240</v>
      </c>
      <c r="D2118">
        <v>11563</v>
      </c>
    </row>
    <row r="2119" spans="1:4">
      <c r="A2119" t="s">
        <v>6158</v>
      </c>
      <c r="B2119" t="s">
        <v>243</v>
      </c>
      <c r="C2119" s="1" t="s">
        <v>240</v>
      </c>
      <c r="D2119">
        <v>3605</v>
      </c>
    </row>
    <row r="2120" spans="1:4">
      <c r="A2120" t="s">
        <v>6342</v>
      </c>
      <c r="B2120" t="s">
        <v>261</v>
      </c>
      <c r="C2120" s="1" t="s">
        <v>258</v>
      </c>
      <c r="D2120">
        <v>7303</v>
      </c>
    </row>
    <row r="2121" spans="1:4">
      <c r="A2121" t="s">
        <v>6342</v>
      </c>
      <c r="B2121" t="s">
        <v>261</v>
      </c>
      <c r="C2121" s="1" t="s">
        <v>258</v>
      </c>
      <c r="D2121">
        <v>5450</v>
      </c>
    </row>
    <row r="2122" spans="1:4">
      <c r="A2122" t="s">
        <v>6316</v>
      </c>
      <c r="B2122" t="s">
        <v>261</v>
      </c>
      <c r="C2122" s="1" t="s">
        <v>258</v>
      </c>
      <c r="D2122">
        <v>11585</v>
      </c>
    </row>
    <row r="2123" spans="1:4">
      <c r="A2123" t="s">
        <v>6335</v>
      </c>
      <c r="B2123" t="s">
        <v>261</v>
      </c>
      <c r="C2123" s="1" t="s">
        <v>258</v>
      </c>
      <c r="D2123">
        <v>8441</v>
      </c>
    </row>
    <row r="2124" spans="1:4">
      <c r="A2124" t="s">
        <v>6159</v>
      </c>
      <c r="B2124" t="s">
        <v>243</v>
      </c>
      <c r="C2124" s="1" t="s">
        <v>240</v>
      </c>
      <c r="D2124">
        <v>13282</v>
      </c>
    </row>
    <row r="2125" spans="1:4">
      <c r="A2125" t="s">
        <v>6151</v>
      </c>
      <c r="B2125" t="s">
        <v>243</v>
      </c>
      <c r="C2125" s="1" t="s">
        <v>240</v>
      </c>
      <c r="D2125">
        <v>16861</v>
      </c>
    </row>
    <row r="2126" spans="1:4">
      <c r="A2126" t="s">
        <v>6184</v>
      </c>
      <c r="B2126" t="s">
        <v>21</v>
      </c>
      <c r="C2126" s="1" t="s">
        <v>22</v>
      </c>
      <c r="D2126">
        <v>3146</v>
      </c>
    </row>
    <row r="2127" spans="1:4">
      <c r="A2127" t="s">
        <v>4932</v>
      </c>
      <c r="B2127" t="s">
        <v>21</v>
      </c>
      <c r="C2127" s="1" t="s">
        <v>22</v>
      </c>
      <c r="D2127">
        <v>17609</v>
      </c>
    </row>
    <row r="2128" spans="1:4">
      <c r="A2128" t="s">
        <v>4923</v>
      </c>
      <c r="B2128" t="s">
        <v>21</v>
      </c>
      <c r="C2128" s="1" t="s">
        <v>22</v>
      </c>
      <c r="D2128">
        <v>17533</v>
      </c>
    </row>
    <row r="2129" spans="1:4">
      <c r="A2129" t="s">
        <v>4929</v>
      </c>
      <c r="B2129" t="s">
        <v>21</v>
      </c>
      <c r="C2129" s="1" t="s">
        <v>22</v>
      </c>
      <c r="D2129">
        <v>6464</v>
      </c>
    </row>
    <row r="2130" spans="1:4">
      <c r="A2130" t="s">
        <v>6137</v>
      </c>
      <c r="B2130" t="s">
        <v>243</v>
      </c>
      <c r="C2130" s="1" t="s">
        <v>240</v>
      </c>
      <c r="D2130">
        <v>9313</v>
      </c>
    </row>
    <row r="2131" spans="1:4">
      <c r="A2131" t="s">
        <v>6141</v>
      </c>
      <c r="B2131" t="s">
        <v>63</v>
      </c>
      <c r="C2131" s="1" t="s">
        <v>64</v>
      </c>
      <c r="D2131">
        <v>6587</v>
      </c>
    </row>
    <row r="2132" spans="1:4">
      <c r="A2132" t="s">
        <v>6170</v>
      </c>
      <c r="B2132" t="s">
        <v>243</v>
      </c>
      <c r="C2132" s="1" t="s">
        <v>240</v>
      </c>
      <c r="D2132">
        <v>11512</v>
      </c>
    </row>
    <row r="2133" spans="1:4">
      <c r="A2133" t="s">
        <v>4936</v>
      </c>
      <c r="B2133" t="s">
        <v>21</v>
      </c>
      <c r="C2133" s="1" t="s">
        <v>22</v>
      </c>
      <c r="D2133">
        <v>9103</v>
      </c>
    </row>
    <row r="2134" spans="1:4">
      <c r="A2134" t="s">
        <v>4944</v>
      </c>
      <c r="B2134" t="s">
        <v>21</v>
      </c>
      <c r="C2134" s="1" t="s">
        <v>22</v>
      </c>
      <c r="D2134">
        <v>14579</v>
      </c>
    </row>
    <row r="2135" spans="1:4">
      <c r="A2135" t="s">
        <v>4954</v>
      </c>
      <c r="B2135" t="s">
        <v>21</v>
      </c>
      <c r="C2135" s="1" t="s">
        <v>22</v>
      </c>
      <c r="D2135">
        <v>4152</v>
      </c>
    </row>
    <row r="2136" spans="1:4">
      <c r="A2136" t="s">
        <v>4930</v>
      </c>
      <c r="B2136" t="s">
        <v>21</v>
      </c>
      <c r="C2136" s="1" t="s">
        <v>22</v>
      </c>
      <c r="D2136">
        <v>6250</v>
      </c>
    </row>
    <row r="2137" spans="1:4">
      <c r="A2137" t="s">
        <v>6165</v>
      </c>
      <c r="B2137" t="s">
        <v>63</v>
      </c>
      <c r="C2137" s="1" t="s">
        <v>64</v>
      </c>
      <c r="D2137">
        <v>64358</v>
      </c>
    </row>
    <row r="2138" spans="1:4">
      <c r="A2138" t="s">
        <v>6179</v>
      </c>
      <c r="B2138" t="s">
        <v>63</v>
      </c>
      <c r="C2138" s="1" t="s">
        <v>64</v>
      </c>
      <c r="D2138">
        <v>5612</v>
      </c>
    </row>
    <row r="2139" spans="1:4">
      <c r="A2139" t="s">
        <v>6198</v>
      </c>
      <c r="B2139" t="s">
        <v>63</v>
      </c>
      <c r="C2139" s="1" t="s">
        <v>64</v>
      </c>
      <c r="D2139">
        <v>16511</v>
      </c>
    </row>
    <row r="2140" spans="1:4">
      <c r="A2140" t="s">
        <v>6190</v>
      </c>
      <c r="B2140" t="s">
        <v>63</v>
      </c>
      <c r="C2140" s="1" t="s">
        <v>64</v>
      </c>
      <c r="D2140">
        <v>4614</v>
      </c>
    </row>
    <row r="2141" spans="1:4">
      <c r="A2141" t="s">
        <v>6178</v>
      </c>
      <c r="B2141" t="s">
        <v>63</v>
      </c>
      <c r="C2141" s="1" t="s">
        <v>64</v>
      </c>
      <c r="D2141">
        <v>6686</v>
      </c>
    </row>
    <row r="2142" spans="1:4">
      <c r="A2142" t="s">
        <v>6193</v>
      </c>
      <c r="B2142" t="s">
        <v>63</v>
      </c>
      <c r="C2142" s="1" t="s">
        <v>64</v>
      </c>
      <c r="D2142">
        <v>4337</v>
      </c>
    </row>
    <row r="2143" spans="1:4">
      <c r="A2143" t="s">
        <v>6149</v>
      </c>
      <c r="B2143" t="s">
        <v>63</v>
      </c>
      <c r="C2143" s="1" t="s">
        <v>64</v>
      </c>
      <c r="D2143">
        <v>7617</v>
      </c>
    </row>
    <row r="2144" spans="1:4">
      <c r="A2144" t="s">
        <v>6149</v>
      </c>
      <c r="B2144" t="s">
        <v>63</v>
      </c>
      <c r="C2144" s="1" t="s">
        <v>64</v>
      </c>
      <c r="D2144">
        <v>7983</v>
      </c>
    </row>
    <row r="2145" spans="1:4">
      <c r="A2145" t="s">
        <v>6126</v>
      </c>
      <c r="B2145" t="s">
        <v>63</v>
      </c>
      <c r="C2145" s="1" t="s">
        <v>64</v>
      </c>
      <c r="D2145">
        <v>7440</v>
      </c>
    </row>
    <row r="2146" spans="1:4">
      <c r="A2146" t="s">
        <v>6131</v>
      </c>
      <c r="B2146" t="s">
        <v>63</v>
      </c>
      <c r="C2146" s="1" t="s">
        <v>64</v>
      </c>
      <c r="D2146">
        <v>5603</v>
      </c>
    </row>
    <row r="2147" spans="1:4">
      <c r="A2147" t="s">
        <v>6466</v>
      </c>
      <c r="B2147" t="s">
        <v>291</v>
      </c>
      <c r="C2147" s="1" t="s">
        <v>286</v>
      </c>
      <c r="D2147">
        <v>15554</v>
      </c>
    </row>
    <row r="2148" spans="1:4">
      <c r="A2148" t="s">
        <v>6457</v>
      </c>
      <c r="B2148" t="s">
        <v>291</v>
      </c>
      <c r="C2148" s="1" t="s">
        <v>286</v>
      </c>
      <c r="D2148">
        <v>2914</v>
      </c>
    </row>
    <row r="2149" spans="1:4">
      <c r="A2149" t="s">
        <v>6438</v>
      </c>
      <c r="B2149" t="s">
        <v>291</v>
      </c>
      <c r="C2149" s="1" t="s">
        <v>286</v>
      </c>
      <c r="D2149">
        <v>10275</v>
      </c>
    </row>
    <row r="2150" spans="1:4">
      <c r="A2150" t="s">
        <v>6478</v>
      </c>
      <c r="B2150" t="s">
        <v>291</v>
      </c>
      <c r="C2150" s="1" t="s">
        <v>286</v>
      </c>
      <c r="D2150">
        <v>4482</v>
      </c>
    </row>
    <row r="2151" spans="1:4">
      <c r="A2151" t="s">
        <v>6483</v>
      </c>
      <c r="B2151" t="s">
        <v>291</v>
      </c>
      <c r="C2151" s="1" t="s">
        <v>286</v>
      </c>
      <c r="D2151">
        <v>1883</v>
      </c>
    </row>
    <row r="2152" spans="1:4">
      <c r="A2152" t="s">
        <v>6474</v>
      </c>
      <c r="B2152" t="s">
        <v>291</v>
      </c>
      <c r="C2152" s="1" t="s">
        <v>286</v>
      </c>
      <c r="D2152">
        <v>3301</v>
      </c>
    </row>
    <row r="2153" spans="1:4">
      <c r="A2153" t="s">
        <v>6476</v>
      </c>
      <c r="B2153" t="s">
        <v>291</v>
      </c>
      <c r="C2153" s="1" t="s">
        <v>286</v>
      </c>
      <c r="D2153">
        <v>4125</v>
      </c>
    </row>
    <row r="2154" spans="1:4">
      <c r="A2154" t="s">
        <v>6456</v>
      </c>
      <c r="B2154" t="s">
        <v>291</v>
      </c>
      <c r="C2154" s="1" t="s">
        <v>286</v>
      </c>
      <c r="D2154">
        <v>8766</v>
      </c>
    </row>
    <row r="2155" spans="1:4">
      <c r="A2155" t="s">
        <v>6462</v>
      </c>
      <c r="B2155" t="s">
        <v>291</v>
      </c>
      <c r="C2155" s="1" t="s">
        <v>286</v>
      </c>
      <c r="D2155">
        <v>2844</v>
      </c>
    </row>
    <row r="2156" spans="1:4">
      <c r="A2156" t="s">
        <v>6464</v>
      </c>
      <c r="B2156" t="s">
        <v>291</v>
      </c>
      <c r="C2156" s="1" t="s">
        <v>286</v>
      </c>
      <c r="D2156">
        <v>2465</v>
      </c>
    </row>
    <row r="2157" spans="1:4">
      <c r="A2157" t="s">
        <v>1376</v>
      </c>
      <c r="B2157" t="s">
        <v>291</v>
      </c>
      <c r="C2157" s="1" t="s">
        <v>286</v>
      </c>
      <c r="D2157">
        <v>19</v>
      </c>
    </row>
    <row r="2158" spans="1:4">
      <c r="A2158" t="s">
        <v>1376</v>
      </c>
      <c r="B2158" t="s">
        <v>291</v>
      </c>
      <c r="C2158" s="1" t="s">
        <v>286</v>
      </c>
      <c r="D2158">
        <v>5</v>
      </c>
    </row>
    <row r="2159" spans="1:4">
      <c r="A2159" t="s">
        <v>6469</v>
      </c>
      <c r="B2159" t="s">
        <v>291</v>
      </c>
      <c r="C2159" s="1" t="s">
        <v>286</v>
      </c>
      <c r="D2159">
        <v>3827</v>
      </c>
    </row>
    <row r="2160" spans="1:4">
      <c r="A2160" t="s">
        <v>6458</v>
      </c>
      <c r="B2160" t="s">
        <v>291</v>
      </c>
      <c r="C2160" s="1" t="s">
        <v>286</v>
      </c>
      <c r="D2160">
        <v>4084</v>
      </c>
    </row>
    <row r="2161" spans="1:4">
      <c r="A2161" t="s">
        <v>6448</v>
      </c>
      <c r="B2161" t="s">
        <v>291</v>
      </c>
      <c r="C2161" s="1" t="s">
        <v>286</v>
      </c>
      <c r="D2161">
        <v>15866</v>
      </c>
    </row>
    <row r="2162" spans="1:4">
      <c r="A2162" t="s">
        <v>6471</v>
      </c>
      <c r="B2162" t="s">
        <v>291</v>
      </c>
      <c r="C2162" s="1" t="s">
        <v>286</v>
      </c>
      <c r="D2162">
        <v>6619</v>
      </c>
    </row>
    <row r="2163" spans="1:4">
      <c r="A2163" t="s">
        <v>6475</v>
      </c>
      <c r="B2163" t="s">
        <v>291</v>
      </c>
      <c r="C2163" s="1" t="s">
        <v>286</v>
      </c>
      <c r="D2163">
        <v>3580</v>
      </c>
    </row>
    <row r="2164" spans="1:4">
      <c r="A2164" t="s">
        <v>6447</v>
      </c>
      <c r="B2164" t="s">
        <v>291</v>
      </c>
      <c r="C2164" s="1" t="s">
        <v>286</v>
      </c>
      <c r="D2164">
        <v>10735</v>
      </c>
    </row>
    <row r="2165" spans="1:4">
      <c r="A2165" t="s">
        <v>6451</v>
      </c>
      <c r="B2165" t="s">
        <v>291</v>
      </c>
      <c r="C2165" s="1" t="s">
        <v>286</v>
      </c>
      <c r="D2165">
        <v>5392</v>
      </c>
    </row>
    <row r="2166" spans="1:4">
      <c r="A2166" t="s">
        <v>6486</v>
      </c>
      <c r="B2166" t="s">
        <v>291</v>
      </c>
      <c r="C2166" s="1" t="s">
        <v>286</v>
      </c>
      <c r="D2166">
        <v>3463</v>
      </c>
    </row>
    <row r="2167" spans="1:4">
      <c r="A2167" t="s">
        <v>6452</v>
      </c>
      <c r="B2167" t="s">
        <v>291</v>
      </c>
      <c r="C2167" s="1" t="s">
        <v>286</v>
      </c>
      <c r="D2167">
        <v>7906</v>
      </c>
    </row>
    <row r="2168" spans="1:4">
      <c r="A2168" t="s">
        <v>6485</v>
      </c>
      <c r="B2168" t="s">
        <v>291</v>
      </c>
      <c r="C2168" s="1" t="s">
        <v>286</v>
      </c>
      <c r="D2168">
        <v>4125</v>
      </c>
    </row>
    <row r="2169" spans="1:4">
      <c r="A2169" t="s">
        <v>6453</v>
      </c>
      <c r="B2169" t="s">
        <v>291</v>
      </c>
      <c r="C2169" s="1" t="s">
        <v>286</v>
      </c>
      <c r="D2169">
        <v>5983</v>
      </c>
    </row>
    <row r="2170" spans="1:4">
      <c r="A2170" t="s">
        <v>6484</v>
      </c>
      <c r="B2170" t="s">
        <v>291</v>
      </c>
      <c r="C2170" s="1" t="s">
        <v>286</v>
      </c>
      <c r="D2170">
        <v>6348</v>
      </c>
    </row>
    <row r="2171" spans="1:4">
      <c r="A2171" t="s">
        <v>6435</v>
      </c>
      <c r="B2171" t="s">
        <v>291</v>
      </c>
      <c r="C2171" s="1" t="s">
        <v>286</v>
      </c>
      <c r="D2171">
        <v>6646</v>
      </c>
    </row>
    <row r="2172" spans="1:4">
      <c r="A2172" t="s">
        <v>6443</v>
      </c>
      <c r="B2172" t="s">
        <v>291</v>
      </c>
      <c r="C2172" s="1" t="s">
        <v>286</v>
      </c>
      <c r="D2172">
        <v>6320</v>
      </c>
    </row>
    <row r="2173" spans="1:4">
      <c r="A2173" t="s">
        <v>6444</v>
      </c>
      <c r="B2173" t="s">
        <v>291</v>
      </c>
      <c r="C2173" s="1" t="s">
        <v>286</v>
      </c>
      <c r="D2173">
        <v>9696</v>
      </c>
    </row>
    <row r="2174" spans="1:4">
      <c r="A2174" t="s">
        <v>1358</v>
      </c>
      <c r="B2174" t="s">
        <v>85</v>
      </c>
      <c r="C2174" s="1" t="s">
        <v>86</v>
      </c>
      <c r="D2174">
        <v>11352</v>
      </c>
    </row>
    <row r="2175" spans="1:4">
      <c r="A2175" t="s">
        <v>1358</v>
      </c>
      <c r="B2175" t="s">
        <v>85</v>
      </c>
      <c r="C2175" s="1" t="s">
        <v>86</v>
      </c>
      <c r="D2175">
        <v>8085</v>
      </c>
    </row>
    <row r="2176" spans="1:4">
      <c r="A2176" t="s">
        <v>1375</v>
      </c>
      <c r="B2176" t="s">
        <v>85</v>
      </c>
      <c r="C2176" s="1" t="s">
        <v>86</v>
      </c>
      <c r="D2176">
        <v>4686</v>
      </c>
    </row>
    <row r="2177" spans="1:4">
      <c r="A2177" t="s">
        <v>1368</v>
      </c>
      <c r="B2177" t="s">
        <v>85</v>
      </c>
      <c r="C2177" s="1" t="s">
        <v>86</v>
      </c>
      <c r="D2177">
        <v>5083</v>
      </c>
    </row>
    <row r="2178" spans="1:4">
      <c r="A2178" t="s">
        <v>6459</v>
      </c>
      <c r="B2178" t="s">
        <v>291</v>
      </c>
      <c r="C2178" s="1" t="s">
        <v>286</v>
      </c>
      <c r="D2178">
        <v>7986</v>
      </c>
    </row>
    <row r="2179" spans="1:4">
      <c r="A2179" t="s">
        <v>6463</v>
      </c>
      <c r="B2179" t="s">
        <v>291</v>
      </c>
      <c r="C2179" s="1" t="s">
        <v>286</v>
      </c>
      <c r="D2179">
        <v>7545</v>
      </c>
    </row>
    <row r="2180" spans="1:4">
      <c r="A2180" t="s">
        <v>6460</v>
      </c>
      <c r="B2180" t="s">
        <v>291</v>
      </c>
      <c r="C2180" s="1" t="s">
        <v>286</v>
      </c>
      <c r="D2180">
        <v>9898</v>
      </c>
    </row>
    <row r="2181" spans="1:4">
      <c r="A2181" t="s">
        <v>6449</v>
      </c>
      <c r="B2181" t="s">
        <v>291</v>
      </c>
      <c r="C2181" s="1" t="s">
        <v>286</v>
      </c>
      <c r="D2181">
        <v>6787</v>
      </c>
    </row>
    <row r="2182" spans="1:4">
      <c r="A2182" t="s">
        <v>6446</v>
      </c>
      <c r="B2182" t="s">
        <v>291</v>
      </c>
      <c r="C2182" s="1" t="s">
        <v>286</v>
      </c>
      <c r="D2182">
        <v>8070</v>
      </c>
    </row>
    <row r="2183" spans="1:4">
      <c r="A2183" t="s">
        <v>6431</v>
      </c>
      <c r="B2183" t="s">
        <v>291</v>
      </c>
      <c r="C2183" s="1" t="s">
        <v>286</v>
      </c>
      <c r="D2183">
        <v>6701</v>
      </c>
    </row>
    <row r="2184" spans="1:4">
      <c r="A2184" t="s">
        <v>6465</v>
      </c>
      <c r="B2184" t="s">
        <v>291</v>
      </c>
      <c r="C2184" s="1" t="s">
        <v>286</v>
      </c>
      <c r="D2184">
        <v>9342</v>
      </c>
    </row>
    <row r="2185" spans="1:4">
      <c r="A2185" t="s">
        <v>6429</v>
      </c>
      <c r="B2185" t="s">
        <v>291</v>
      </c>
      <c r="C2185" s="1" t="s">
        <v>286</v>
      </c>
      <c r="D2185">
        <v>4429</v>
      </c>
    </row>
    <row r="2186" spans="1:4">
      <c r="A2186" t="s">
        <v>6468</v>
      </c>
      <c r="B2186" t="s">
        <v>291</v>
      </c>
      <c r="C2186" s="1" t="s">
        <v>286</v>
      </c>
      <c r="D2186">
        <v>10605</v>
      </c>
    </row>
    <row r="2187" spans="1:4">
      <c r="A2187" t="s">
        <v>6432</v>
      </c>
      <c r="B2187" t="s">
        <v>291</v>
      </c>
      <c r="C2187" s="1" t="s">
        <v>286</v>
      </c>
      <c r="D2187">
        <v>14874</v>
      </c>
    </row>
    <row r="2188" spans="1:4">
      <c r="A2188" t="s">
        <v>6450</v>
      </c>
      <c r="B2188" t="s">
        <v>291</v>
      </c>
      <c r="C2188" s="1" t="s">
        <v>286</v>
      </c>
      <c r="D2188">
        <v>6328</v>
      </c>
    </row>
    <row r="2189" spans="1:4">
      <c r="A2189" t="s">
        <v>6442</v>
      </c>
      <c r="B2189" t="s">
        <v>291</v>
      </c>
      <c r="C2189" s="1" t="s">
        <v>286</v>
      </c>
      <c r="D2189">
        <v>7773</v>
      </c>
    </row>
    <row r="2190" spans="1:4">
      <c r="A2190" t="s">
        <v>3956</v>
      </c>
      <c r="B2190" t="s">
        <v>241</v>
      </c>
      <c r="C2190" s="1" t="s">
        <v>238</v>
      </c>
      <c r="D2190">
        <v>10989</v>
      </c>
    </row>
    <row r="2191" spans="1:4">
      <c r="A2191" t="s">
        <v>3933</v>
      </c>
      <c r="B2191" t="s">
        <v>241</v>
      </c>
      <c r="C2191" s="1" t="s">
        <v>238</v>
      </c>
      <c r="D2191">
        <v>7829</v>
      </c>
    </row>
    <row r="2192" spans="1:4">
      <c r="A2192" t="s">
        <v>3933</v>
      </c>
      <c r="B2192" t="s">
        <v>241</v>
      </c>
      <c r="C2192" s="1" t="s">
        <v>238</v>
      </c>
      <c r="D2192">
        <v>8152</v>
      </c>
    </row>
    <row r="2193" spans="1:4">
      <c r="A2193" t="s">
        <v>3933</v>
      </c>
      <c r="B2193" t="s">
        <v>241</v>
      </c>
      <c r="C2193" s="1" t="s">
        <v>238</v>
      </c>
      <c r="D2193">
        <v>14487</v>
      </c>
    </row>
    <row r="2194" spans="1:4">
      <c r="A2194" t="s">
        <v>3931</v>
      </c>
      <c r="B2194" t="s">
        <v>241</v>
      </c>
      <c r="C2194" s="1" t="s">
        <v>238</v>
      </c>
      <c r="D2194">
        <v>19772</v>
      </c>
    </row>
    <row r="2195" spans="1:4">
      <c r="A2195" t="s">
        <v>3932</v>
      </c>
      <c r="B2195" t="s">
        <v>241</v>
      </c>
      <c r="C2195" s="1" t="s">
        <v>238</v>
      </c>
      <c r="D2195">
        <v>6743</v>
      </c>
    </row>
    <row r="2196" spans="1:4">
      <c r="A2196" t="s">
        <v>3930</v>
      </c>
      <c r="B2196" t="s">
        <v>241</v>
      </c>
      <c r="C2196" s="1" t="s">
        <v>238</v>
      </c>
      <c r="D2196">
        <v>14810</v>
      </c>
    </row>
    <row r="2197" spans="1:4">
      <c r="A2197" t="s">
        <v>3926</v>
      </c>
      <c r="B2197" t="s">
        <v>241</v>
      </c>
      <c r="C2197" s="1" t="s">
        <v>238</v>
      </c>
      <c r="D2197">
        <v>10936</v>
      </c>
    </row>
    <row r="2198" spans="1:4">
      <c r="A2198" t="s">
        <v>3927</v>
      </c>
      <c r="B2198" t="s">
        <v>241</v>
      </c>
      <c r="C2198" s="1" t="s">
        <v>238</v>
      </c>
      <c r="D2198">
        <v>8575</v>
      </c>
    </row>
    <row r="2199" spans="1:4">
      <c r="A2199" t="s">
        <v>3945</v>
      </c>
      <c r="B2199" t="s">
        <v>241</v>
      </c>
      <c r="C2199" s="1" t="s">
        <v>238</v>
      </c>
      <c r="D2199">
        <v>7626</v>
      </c>
    </row>
    <row r="2200" spans="1:4">
      <c r="A2200" t="s">
        <v>3928</v>
      </c>
      <c r="B2200" t="s">
        <v>241</v>
      </c>
      <c r="C2200" s="1" t="s">
        <v>238</v>
      </c>
      <c r="D2200">
        <v>7941</v>
      </c>
    </row>
    <row r="2201" spans="1:4">
      <c r="A2201" t="s">
        <v>3941</v>
      </c>
      <c r="B2201" t="s">
        <v>241</v>
      </c>
      <c r="C2201" s="1" t="s">
        <v>238</v>
      </c>
      <c r="D2201">
        <v>5894</v>
      </c>
    </row>
    <row r="2202" spans="1:4">
      <c r="A2202" t="s">
        <v>3957</v>
      </c>
      <c r="B2202" t="s">
        <v>241</v>
      </c>
      <c r="C2202" s="1" t="s">
        <v>238</v>
      </c>
      <c r="D2202">
        <v>12735</v>
      </c>
    </row>
    <row r="2203" spans="1:4">
      <c r="A2203" t="s">
        <v>3961</v>
      </c>
      <c r="B2203" t="s">
        <v>241</v>
      </c>
      <c r="C2203" s="1" t="s">
        <v>238</v>
      </c>
      <c r="D2203">
        <v>7947</v>
      </c>
    </row>
    <row r="2204" spans="1:4">
      <c r="A2204" t="s">
        <v>3962</v>
      </c>
      <c r="B2204" t="s">
        <v>241</v>
      </c>
      <c r="C2204" s="1" t="s">
        <v>238</v>
      </c>
      <c r="D2204">
        <v>7373</v>
      </c>
    </row>
    <row r="2205" spans="1:4">
      <c r="A2205" t="s">
        <v>2103</v>
      </c>
      <c r="B2205" t="s">
        <v>145</v>
      </c>
      <c r="C2205" s="1" t="s">
        <v>142</v>
      </c>
      <c r="D2205">
        <v>18335</v>
      </c>
    </row>
    <row r="2206" spans="1:4">
      <c r="A2206" t="s">
        <v>2815</v>
      </c>
      <c r="B2206" t="s">
        <v>645</v>
      </c>
      <c r="C2206" s="1" t="s">
        <v>634</v>
      </c>
      <c r="D2206">
        <v>13978</v>
      </c>
    </row>
    <row r="2207" spans="1:4">
      <c r="A2207" t="s">
        <v>2797</v>
      </c>
      <c r="B2207" t="s">
        <v>645</v>
      </c>
      <c r="C2207" s="1" t="s">
        <v>634</v>
      </c>
      <c r="D2207">
        <v>11209</v>
      </c>
    </row>
    <row r="2208" spans="1:4">
      <c r="A2208" t="s">
        <v>2802</v>
      </c>
      <c r="B2208" t="s">
        <v>645</v>
      </c>
      <c r="C2208" s="1" t="s">
        <v>634</v>
      </c>
      <c r="D2208">
        <v>10296</v>
      </c>
    </row>
    <row r="2209" spans="1:4">
      <c r="A2209" t="s">
        <v>2789</v>
      </c>
      <c r="B2209" t="s">
        <v>645</v>
      </c>
      <c r="C2209" s="1" t="s">
        <v>634</v>
      </c>
      <c r="D2209">
        <v>13333</v>
      </c>
    </row>
    <row r="2210" spans="1:4">
      <c r="A2210" t="s">
        <v>2798</v>
      </c>
      <c r="B2210" t="s">
        <v>645</v>
      </c>
      <c r="C2210" s="1" t="s">
        <v>634</v>
      </c>
      <c r="D2210">
        <v>11149</v>
      </c>
    </row>
    <row r="2211" spans="1:4">
      <c r="A2211" t="s">
        <v>2785</v>
      </c>
      <c r="B2211" t="s">
        <v>645</v>
      </c>
      <c r="C2211" s="1" t="s">
        <v>634</v>
      </c>
      <c r="D2211">
        <v>10389</v>
      </c>
    </row>
    <row r="2212" spans="1:4">
      <c r="A2212" t="s">
        <v>2819</v>
      </c>
      <c r="B2212" t="s">
        <v>645</v>
      </c>
      <c r="C2212" s="1" t="s">
        <v>634</v>
      </c>
      <c r="D2212">
        <v>10356</v>
      </c>
    </row>
    <row r="2213" spans="1:4">
      <c r="A2213" t="s">
        <v>2791</v>
      </c>
      <c r="B2213" t="s">
        <v>645</v>
      </c>
      <c r="C2213" s="1" t="s">
        <v>634</v>
      </c>
      <c r="D2213">
        <v>6412</v>
      </c>
    </row>
    <row r="2214" spans="1:4">
      <c r="A2214" t="s">
        <v>2812</v>
      </c>
      <c r="B2214" t="s">
        <v>645</v>
      </c>
      <c r="C2214" s="1" t="s">
        <v>634</v>
      </c>
      <c r="D2214">
        <v>12229</v>
      </c>
    </row>
    <row r="2215" spans="1:4">
      <c r="A2215" t="s">
        <v>2806</v>
      </c>
      <c r="B2215" t="s">
        <v>645</v>
      </c>
      <c r="C2215" s="1" t="s">
        <v>634</v>
      </c>
      <c r="D2215">
        <v>10270</v>
      </c>
    </row>
    <row r="2216" spans="1:4">
      <c r="A2216" t="s">
        <v>2793</v>
      </c>
      <c r="B2216" t="s">
        <v>645</v>
      </c>
      <c r="C2216" s="1" t="s">
        <v>634</v>
      </c>
      <c r="D2216">
        <v>10151</v>
      </c>
    </row>
    <row r="2217" spans="1:4">
      <c r="A2217" t="s">
        <v>2809</v>
      </c>
      <c r="B2217" t="s">
        <v>645</v>
      </c>
      <c r="C2217" s="1" t="s">
        <v>634</v>
      </c>
      <c r="D2217">
        <v>6717</v>
      </c>
    </row>
    <row r="2218" spans="1:4">
      <c r="A2218" t="s">
        <v>2810</v>
      </c>
      <c r="B2218" t="s">
        <v>645</v>
      </c>
      <c r="C2218" s="1" t="s">
        <v>634</v>
      </c>
      <c r="D2218">
        <v>12316</v>
      </c>
    </row>
    <row r="2219" spans="1:4">
      <c r="A2219" t="s">
        <v>2787</v>
      </c>
      <c r="B2219" t="s">
        <v>645</v>
      </c>
      <c r="C2219" s="1" t="s">
        <v>634</v>
      </c>
      <c r="D2219">
        <v>6978</v>
      </c>
    </row>
    <row r="2220" spans="1:4">
      <c r="A2220" t="s">
        <v>2820</v>
      </c>
      <c r="B2220" t="s">
        <v>117</v>
      </c>
      <c r="C2220" s="1" t="s">
        <v>118</v>
      </c>
      <c r="D2220">
        <v>3568</v>
      </c>
    </row>
    <row r="2221" spans="1:4">
      <c r="A2221" t="s">
        <v>2801</v>
      </c>
      <c r="B2221" t="s">
        <v>117</v>
      </c>
      <c r="C2221" s="1" t="s">
        <v>118</v>
      </c>
      <c r="D2221">
        <v>3894</v>
      </c>
    </row>
    <row r="2222" spans="1:4">
      <c r="A2222" t="s">
        <v>2796</v>
      </c>
      <c r="B2222" t="s">
        <v>15</v>
      </c>
      <c r="C2222" s="1" t="s">
        <v>16</v>
      </c>
      <c r="D2222">
        <v>9524</v>
      </c>
    </row>
    <row r="2223" spans="1:4">
      <c r="A2223" t="s">
        <v>2816</v>
      </c>
      <c r="B2223" t="s">
        <v>15</v>
      </c>
      <c r="C2223" s="1" t="s">
        <v>16</v>
      </c>
      <c r="D2223">
        <v>5478</v>
      </c>
    </row>
    <row r="2224" spans="1:4">
      <c r="A2224" t="s">
        <v>2822</v>
      </c>
      <c r="B2224" t="s">
        <v>15</v>
      </c>
      <c r="C2224" s="1" t="s">
        <v>16</v>
      </c>
      <c r="D2224">
        <v>27340</v>
      </c>
    </row>
    <row r="2225" spans="1:4">
      <c r="A2225" t="s">
        <v>2805</v>
      </c>
      <c r="B2225" t="s">
        <v>15</v>
      </c>
      <c r="C2225" s="1" t="s">
        <v>16</v>
      </c>
      <c r="D2225">
        <v>14568</v>
      </c>
    </row>
    <row r="2226" spans="1:4">
      <c r="A2226" t="s">
        <v>2088</v>
      </c>
      <c r="B2226" t="s">
        <v>145</v>
      </c>
      <c r="C2226" s="1" t="s">
        <v>142</v>
      </c>
      <c r="D2226">
        <v>14732</v>
      </c>
    </row>
    <row r="2227" spans="1:4">
      <c r="A2227" t="s">
        <v>2077</v>
      </c>
      <c r="B2227" t="s">
        <v>145</v>
      </c>
      <c r="C2227" s="1" t="s">
        <v>142</v>
      </c>
      <c r="D2227">
        <v>17370</v>
      </c>
    </row>
    <row r="2228" spans="1:4">
      <c r="A2228" t="s">
        <v>2112</v>
      </c>
      <c r="B2228" t="s">
        <v>145</v>
      </c>
      <c r="C2228" s="1" t="s">
        <v>142</v>
      </c>
      <c r="D2228">
        <v>6987</v>
      </c>
    </row>
    <row r="2229" spans="1:4">
      <c r="A2229" t="s">
        <v>2087</v>
      </c>
      <c r="B2229" t="s">
        <v>145</v>
      </c>
      <c r="C2229" s="1" t="s">
        <v>142</v>
      </c>
      <c r="D2229">
        <v>4946</v>
      </c>
    </row>
    <row r="2230" spans="1:4">
      <c r="A2230" t="s">
        <v>2096</v>
      </c>
      <c r="B2230" t="s">
        <v>145</v>
      </c>
      <c r="C2230" s="1" t="s">
        <v>142</v>
      </c>
      <c r="D2230">
        <v>3150</v>
      </c>
    </row>
    <row r="2231" spans="1:4">
      <c r="A2231" t="s">
        <v>2788</v>
      </c>
      <c r="B2231" t="s">
        <v>15</v>
      </c>
      <c r="C2231" s="1" t="s">
        <v>16</v>
      </c>
      <c r="D2231">
        <v>5924</v>
      </c>
    </row>
    <row r="2232" spans="1:4">
      <c r="A2232" t="s">
        <v>2804</v>
      </c>
      <c r="B2232" t="s">
        <v>15</v>
      </c>
      <c r="C2232" s="1" t="s">
        <v>16</v>
      </c>
      <c r="D2232">
        <v>22510</v>
      </c>
    </row>
    <row r="2233" spans="1:4">
      <c r="A2233" t="s">
        <v>2790</v>
      </c>
      <c r="B2233" t="s">
        <v>15</v>
      </c>
      <c r="C2233" s="1" t="s">
        <v>16</v>
      </c>
      <c r="D2233">
        <v>15181</v>
      </c>
    </row>
    <row r="2234" spans="1:4">
      <c r="A2234" t="s">
        <v>2817</v>
      </c>
      <c r="B2234" t="s">
        <v>15</v>
      </c>
      <c r="C2234" s="1" t="s">
        <v>16</v>
      </c>
      <c r="D2234">
        <v>32011</v>
      </c>
    </row>
    <row r="2235" spans="1:4">
      <c r="A2235" t="s">
        <v>2068</v>
      </c>
      <c r="B2235" t="s">
        <v>145</v>
      </c>
      <c r="C2235" s="1" t="s">
        <v>142</v>
      </c>
      <c r="D2235">
        <v>42127</v>
      </c>
    </row>
    <row r="2236" spans="1:4">
      <c r="A2236" t="s">
        <v>2792</v>
      </c>
      <c r="B2236" t="s">
        <v>645</v>
      </c>
      <c r="C2236" s="1" t="s">
        <v>634</v>
      </c>
      <c r="D2236">
        <v>14915</v>
      </c>
    </row>
    <row r="2237" spans="1:4">
      <c r="A2237" t="s">
        <v>2808</v>
      </c>
      <c r="B2237" t="s">
        <v>645</v>
      </c>
      <c r="C2237" s="1" t="s">
        <v>634</v>
      </c>
      <c r="D2237">
        <v>22781</v>
      </c>
    </row>
    <row r="2238" spans="1:4">
      <c r="A2238" t="s">
        <v>2113</v>
      </c>
      <c r="B2238" t="s">
        <v>145</v>
      </c>
      <c r="C2238" s="1" t="s">
        <v>142</v>
      </c>
      <c r="D2238">
        <v>2620</v>
      </c>
    </row>
    <row r="2239" spans="1:4">
      <c r="A2239" t="s">
        <v>2080</v>
      </c>
      <c r="B2239" t="s">
        <v>145</v>
      </c>
      <c r="C2239" s="1" t="s">
        <v>142</v>
      </c>
      <c r="D2239">
        <v>15771</v>
      </c>
    </row>
    <row r="2240" spans="1:4">
      <c r="A2240" t="s">
        <v>2070</v>
      </c>
      <c r="B2240" t="s">
        <v>145</v>
      </c>
      <c r="C2240" s="1" t="s">
        <v>142</v>
      </c>
      <c r="D2240">
        <v>14520</v>
      </c>
    </row>
    <row r="2241" spans="1:4">
      <c r="A2241" t="s">
        <v>2114</v>
      </c>
      <c r="B2241" t="s">
        <v>145</v>
      </c>
      <c r="C2241" s="1" t="s">
        <v>142</v>
      </c>
      <c r="D2241">
        <v>3098</v>
      </c>
    </row>
    <row r="2242" spans="1:4">
      <c r="A2242" t="s">
        <v>2104</v>
      </c>
      <c r="B2242" t="s">
        <v>145</v>
      </c>
      <c r="C2242" s="1" t="s">
        <v>142</v>
      </c>
      <c r="D2242">
        <v>12067</v>
      </c>
    </row>
    <row r="2243" spans="1:4">
      <c r="A2243" t="s">
        <v>2803</v>
      </c>
      <c r="B2243" t="s">
        <v>117</v>
      </c>
      <c r="C2243" s="1" t="s">
        <v>118</v>
      </c>
      <c r="D2243">
        <v>13098</v>
      </c>
    </row>
    <row r="2244" spans="1:4">
      <c r="A2244" t="s">
        <v>2795</v>
      </c>
      <c r="B2244" t="s">
        <v>117</v>
      </c>
      <c r="C2244" s="1" t="s">
        <v>118</v>
      </c>
      <c r="D2244">
        <v>10851</v>
      </c>
    </row>
    <row r="2245" spans="1:4">
      <c r="A2245" t="s">
        <v>2795</v>
      </c>
      <c r="B2245" t="s">
        <v>117</v>
      </c>
      <c r="C2245" s="1" t="s">
        <v>118</v>
      </c>
      <c r="D2245">
        <v>5865</v>
      </c>
    </row>
    <row r="2246" spans="1:4">
      <c r="A2246" t="s">
        <v>2781</v>
      </c>
      <c r="B2246" t="s">
        <v>117</v>
      </c>
      <c r="C2246" s="1" t="s">
        <v>118</v>
      </c>
      <c r="D2246">
        <v>14035</v>
      </c>
    </row>
    <row r="2247" spans="1:4">
      <c r="A2247" t="s">
        <v>2780</v>
      </c>
      <c r="B2247" t="s">
        <v>117</v>
      </c>
      <c r="C2247" s="1" t="s">
        <v>118</v>
      </c>
      <c r="D2247">
        <v>10407</v>
      </c>
    </row>
    <row r="2248" spans="1:4">
      <c r="A2248" t="s">
        <v>2821</v>
      </c>
      <c r="B2248" t="s">
        <v>117</v>
      </c>
      <c r="C2248" s="1" t="s">
        <v>118</v>
      </c>
      <c r="D2248">
        <v>4983</v>
      </c>
    </row>
    <row r="2249" spans="1:4">
      <c r="A2249" t="s">
        <v>2786</v>
      </c>
      <c r="B2249" t="s">
        <v>473</v>
      </c>
      <c r="C2249" s="1" t="s">
        <v>460</v>
      </c>
      <c r="D2249">
        <v>18254</v>
      </c>
    </row>
    <row r="2250" spans="1:4">
      <c r="A2250" t="s">
        <v>2786</v>
      </c>
      <c r="B2250" t="s">
        <v>473</v>
      </c>
      <c r="C2250" s="1" t="s">
        <v>460</v>
      </c>
      <c r="D2250">
        <v>8753</v>
      </c>
    </row>
    <row r="2251" spans="1:4">
      <c r="A2251" t="s">
        <v>3498</v>
      </c>
      <c r="B2251" t="s">
        <v>255</v>
      </c>
      <c r="C2251" s="1" t="s">
        <v>252</v>
      </c>
      <c r="D2251">
        <v>48968</v>
      </c>
    </row>
    <row r="2252" spans="1:4">
      <c r="A2252" t="s">
        <v>3501</v>
      </c>
      <c r="B2252" t="s">
        <v>255</v>
      </c>
      <c r="C2252" s="1" t="s">
        <v>252</v>
      </c>
      <c r="D2252">
        <v>8414</v>
      </c>
    </row>
    <row r="2253" spans="1:4">
      <c r="A2253" t="s">
        <v>3501</v>
      </c>
      <c r="B2253" t="s">
        <v>255</v>
      </c>
      <c r="C2253" s="1" t="s">
        <v>252</v>
      </c>
      <c r="D2253">
        <v>12512</v>
      </c>
    </row>
    <row r="2254" spans="1:4">
      <c r="A2254" t="s">
        <v>3542</v>
      </c>
      <c r="B2254" t="s">
        <v>255</v>
      </c>
      <c r="C2254" s="1" t="s">
        <v>252</v>
      </c>
      <c r="D2254">
        <v>6387</v>
      </c>
    </row>
    <row r="2255" spans="1:4">
      <c r="A2255" t="s">
        <v>3484</v>
      </c>
      <c r="B2255" t="s">
        <v>255</v>
      </c>
      <c r="C2255" s="1" t="s">
        <v>252</v>
      </c>
      <c r="D2255">
        <v>5937</v>
      </c>
    </row>
    <row r="2256" spans="1:4">
      <c r="A2256" t="s">
        <v>3540</v>
      </c>
      <c r="B2256" t="s">
        <v>255</v>
      </c>
      <c r="C2256" s="1" t="s">
        <v>252</v>
      </c>
      <c r="D2256">
        <v>9503</v>
      </c>
    </row>
    <row r="2257" spans="1:4">
      <c r="A2257" t="s">
        <v>3496</v>
      </c>
      <c r="B2257" t="s">
        <v>255</v>
      </c>
      <c r="C2257" s="1" t="s">
        <v>252</v>
      </c>
      <c r="D2257">
        <v>5063</v>
      </c>
    </row>
    <row r="2258" spans="1:4">
      <c r="A2258" t="s">
        <v>3525</v>
      </c>
      <c r="B2258" t="s">
        <v>255</v>
      </c>
      <c r="C2258" s="1" t="s">
        <v>252</v>
      </c>
      <c r="D2258">
        <v>5223</v>
      </c>
    </row>
    <row r="2259" spans="1:4">
      <c r="A2259" t="s">
        <v>3491</v>
      </c>
      <c r="B2259" t="s">
        <v>255</v>
      </c>
      <c r="C2259" s="1" t="s">
        <v>252</v>
      </c>
      <c r="D2259">
        <v>6513</v>
      </c>
    </row>
    <row r="2260" spans="1:4">
      <c r="A2260" t="s">
        <v>3517</v>
      </c>
      <c r="B2260" t="s">
        <v>255</v>
      </c>
      <c r="C2260" s="1" t="s">
        <v>252</v>
      </c>
      <c r="D2260">
        <v>7307</v>
      </c>
    </row>
    <row r="2261" spans="1:4">
      <c r="A2261" t="s">
        <v>3489</v>
      </c>
      <c r="B2261" t="s">
        <v>255</v>
      </c>
      <c r="C2261" s="1" t="s">
        <v>252</v>
      </c>
      <c r="D2261">
        <v>19099</v>
      </c>
    </row>
    <row r="2262" spans="1:4">
      <c r="A2262" t="s">
        <v>3511</v>
      </c>
      <c r="B2262" t="s">
        <v>255</v>
      </c>
      <c r="C2262" s="1" t="s">
        <v>252</v>
      </c>
      <c r="D2262">
        <v>8691</v>
      </c>
    </row>
    <row r="2263" spans="1:4">
      <c r="A2263" t="s">
        <v>3515</v>
      </c>
      <c r="B2263" t="s">
        <v>255</v>
      </c>
      <c r="C2263" s="1" t="s">
        <v>252</v>
      </c>
      <c r="D2263">
        <v>9575</v>
      </c>
    </row>
    <row r="2264" spans="1:4">
      <c r="A2264" t="s">
        <v>3487</v>
      </c>
      <c r="B2264" t="s">
        <v>255</v>
      </c>
      <c r="C2264" s="1" t="s">
        <v>252</v>
      </c>
      <c r="D2264">
        <v>13508</v>
      </c>
    </row>
    <row r="2265" spans="1:4">
      <c r="A2265" t="s">
        <v>3512</v>
      </c>
      <c r="B2265" t="s">
        <v>255</v>
      </c>
      <c r="C2265" s="1" t="s">
        <v>252</v>
      </c>
      <c r="D2265">
        <v>11413</v>
      </c>
    </row>
    <row r="2266" spans="1:4">
      <c r="A2266" t="s">
        <v>3522</v>
      </c>
      <c r="B2266" t="s">
        <v>255</v>
      </c>
      <c r="C2266" s="1" t="s">
        <v>252</v>
      </c>
      <c r="D2266">
        <v>8740</v>
      </c>
    </row>
    <row r="2267" spans="1:4">
      <c r="A2267" t="s">
        <v>1439</v>
      </c>
      <c r="B2267" t="s">
        <v>287</v>
      </c>
      <c r="C2267" s="1" t="s">
        <v>282</v>
      </c>
      <c r="D2267">
        <v>5045</v>
      </c>
    </row>
    <row r="2268" spans="1:4">
      <c r="A2268" t="s">
        <v>1427</v>
      </c>
      <c r="B2268" t="s">
        <v>179</v>
      </c>
      <c r="C2268" s="1" t="s">
        <v>176</v>
      </c>
      <c r="D2268">
        <v>3931</v>
      </c>
    </row>
    <row r="2269" spans="1:4">
      <c r="A2269" t="s">
        <v>1413</v>
      </c>
      <c r="B2269" t="s">
        <v>179</v>
      </c>
      <c r="C2269" s="1" t="s">
        <v>176</v>
      </c>
      <c r="D2269">
        <v>9567</v>
      </c>
    </row>
    <row r="2270" spans="1:4">
      <c r="A2270" t="s">
        <v>1455</v>
      </c>
      <c r="B2270" t="s">
        <v>287</v>
      </c>
      <c r="C2270" s="1" t="s">
        <v>282</v>
      </c>
      <c r="D2270">
        <v>3413</v>
      </c>
    </row>
    <row r="2271" spans="1:4">
      <c r="A2271" t="s">
        <v>1429</v>
      </c>
      <c r="B2271" t="s">
        <v>179</v>
      </c>
      <c r="C2271" s="1" t="s">
        <v>176</v>
      </c>
      <c r="D2271">
        <v>3194</v>
      </c>
    </row>
    <row r="2272" spans="1:4">
      <c r="A2272" t="s">
        <v>1431</v>
      </c>
      <c r="B2272" t="s">
        <v>179</v>
      </c>
      <c r="C2272" s="1" t="s">
        <v>176</v>
      </c>
      <c r="D2272">
        <v>2123</v>
      </c>
    </row>
    <row r="2273" spans="1:4">
      <c r="A2273" t="s">
        <v>1421</v>
      </c>
      <c r="B2273" t="s">
        <v>179</v>
      </c>
      <c r="C2273" s="1" t="s">
        <v>176</v>
      </c>
      <c r="D2273">
        <v>45558</v>
      </c>
    </row>
    <row r="2274" spans="1:4">
      <c r="A2274" t="s">
        <v>1418</v>
      </c>
      <c r="B2274" t="s">
        <v>179</v>
      </c>
      <c r="C2274" s="1" t="s">
        <v>176</v>
      </c>
      <c r="D2274">
        <v>6218</v>
      </c>
    </row>
    <row r="2275" spans="1:4">
      <c r="A2275" t="s">
        <v>1430</v>
      </c>
      <c r="B2275" t="s">
        <v>179</v>
      </c>
      <c r="C2275" s="1" t="s">
        <v>176</v>
      </c>
      <c r="D2275">
        <v>7468</v>
      </c>
    </row>
    <row r="2276" spans="1:4">
      <c r="A2276" t="s">
        <v>1428</v>
      </c>
      <c r="B2276" t="s">
        <v>179</v>
      </c>
      <c r="C2276" s="1" t="s">
        <v>176</v>
      </c>
      <c r="D2276">
        <v>22644</v>
      </c>
    </row>
    <row r="2277" spans="1:4">
      <c r="A2277" t="s">
        <v>1416</v>
      </c>
      <c r="B2277" t="s">
        <v>179</v>
      </c>
      <c r="C2277" s="1" t="s">
        <v>176</v>
      </c>
      <c r="D2277">
        <v>11366</v>
      </c>
    </row>
    <row r="2278" spans="1:4">
      <c r="A2278" t="s">
        <v>1419</v>
      </c>
      <c r="B2278" t="s">
        <v>179</v>
      </c>
      <c r="C2278" s="1" t="s">
        <v>176</v>
      </c>
      <c r="D2278">
        <v>13287</v>
      </c>
    </row>
    <row r="2279" spans="1:4">
      <c r="A2279" t="s">
        <v>1424</v>
      </c>
      <c r="B2279" t="s">
        <v>179</v>
      </c>
      <c r="C2279" s="1" t="s">
        <v>176</v>
      </c>
      <c r="D2279">
        <v>6594</v>
      </c>
    </row>
    <row r="2280" spans="1:4">
      <c r="A2280" t="s">
        <v>1420</v>
      </c>
      <c r="B2280" t="s">
        <v>179</v>
      </c>
      <c r="C2280" s="1" t="s">
        <v>176</v>
      </c>
      <c r="D2280">
        <v>10189</v>
      </c>
    </row>
    <row r="2281" spans="1:4">
      <c r="A2281" t="s">
        <v>1409</v>
      </c>
      <c r="B2281" t="s">
        <v>179</v>
      </c>
      <c r="C2281" s="1" t="s">
        <v>176</v>
      </c>
      <c r="D2281">
        <v>12469</v>
      </c>
    </row>
    <row r="2282" spans="1:4">
      <c r="A2282" t="s">
        <v>1414</v>
      </c>
      <c r="B2282" t="s">
        <v>179</v>
      </c>
      <c r="C2282" s="1" t="s">
        <v>176</v>
      </c>
      <c r="D2282">
        <v>34185</v>
      </c>
    </row>
    <row r="2283" spans="1:4">
      <c r="A2283" t="s">
        <v>1444</v>
      </c>
      <c r="B2283" t="s">
        <v>287</v>
      </c>
      <c r="C2283" s="1" t="s">
        <v>282</v>
      </c>
      <c r="D2283">
        <v>7498</v>
      </c>
    </row>
    <row r="2284" spans="1:4">
      <c r="A2284" t="s">
        <v>1435</v>
      </c>
      <c r="B2284" t="s">
        <v>287</v>
      </c>
      <c r="C2284" s="1" t="s">
        <v>282</v>
      </c>
      <c r="D2284">
        <v>18052</v>
      </c>
    </row>
    <row r="2285" spans="1:4">
      <c r="A2285" t="s">
        <v>1438</v>
      </c>
      <c r="B2285" t="s">
        <v>287</v>
      </c>
      <c r="C2285" s="1" t="s">
        <v>282</v>
      </c>
      <c r="D2285">
        <v>8095</v>
      </c>
    </row>
    <row r="2286" spans="1:4">
      <c r="A2286" t="s">
        <v>1438</v>
      </c>
      <c r="B2286" t="s">
        <v>287</v>
      </c>
      <c r="C2286" s="1" t="s">
        <v>282</v>
      </c>
      <c r="D2286">
        <v>7941</v>
      </c>
    </row>
    <row r="2287" spans="1:4">
      <c r="A2287" t="s">
        <v>1434</v>
      </c>
      <c r="B2287" t="s">
        <v>287</v>
      </c>
      <c r="C2287" s="1" t="s">
        <v>282</v>
      </c>
      <c r="D2287">
        <v>9849</v>
      </c>
    </row>
    <row r="2288" spans="1:4">
      <c r="A2288" t="s">
        <v>1456</v>
      </c>
      <c r="B2288" t="s">
        <v>287</v>
      </c>
      <c r="C2288" s="1" t="s">
        <v>282</v>
      </c>
      <c r="D2288">
        <v>13756</v>
      </c>
    </row>
    <row r="2289" spans="1:4">
      <c r="A2289" t="s">
        <v>1441</v>
      </c>
      <c r="B2289" t="s">
        <v>287</v>
      </c>
      <c r="C2289" s="1" t="s">
        <v>282</v>
      </c>
      <c r="D2289">
        <v>7874</v>
      </c>
    </row>
    <row r="2290" spans="1:4">
      <c r="A2290" t="s">
        <v>1453</v>
      </c>
      <c r="B2290" t="s">
        <v>287</v>
      </c>
      <c r="C2290" s="1" t="s">
        <v>282</v>
      </c>
      <c r="D2290">
        <v>7913</v>
      </c>
    </row>
    <row r="2291" spans="1:4">
      <c r="A2291" t="s">
        <v>1445</v>
      </c>
      <c r="B2291" t="s">
        <v>287</v>
      </c>
      <c r="C2291" s="1" t="s">
        <v>282</v>
      </c>
      <c r="D2291">
        <v>56638</v>
      </c>
    </row>
    <row r="2292" spans="1:4">
      <c r="A2292" t="s">
        <v>1447</v>
      </c>
      <c r="B2292" t="s">
        <v>287</v>
      </c>
      <c r="C2292" s="1" t="s">
        <v>282</v>
      </c>
      <c r="D2292">
        <v>8360</v>
      </c>
    </row>
    <row r="2293" spans="1:4">
      <c r="A2293" t="s">
        <v>1446</v>
      </c>
      <c r="B2293" t="s">
        <v>287</v>
      </c>
      <c r="C2293" s="1" t="s">
        <v>282</v>
      </c>
      <c r="D2293">
        <v>7290</v>
      </c>
    </row>
    <row r="2294" spans="1:4">
      <c r="A2294" t="s">
        <v>1440</v>
      </c>
      <c r="B2294" t="s">
        <v>287</v>
      </c>
      <c r="C2294" s="1" t="s">
        <v>282</v>
      </c>
      <c r="D2294">
        <v>6983</v>
      </c>
    </row>
    <row r="2295" spans="1:4">
      <c r="A2295" t="s">
        <v>1449</v>
      </c>
      <c r="B2295" t="s">
        <v>287</v>
      </c>
      <c r="C2295" s="1" t="s">
        <v>282</v>
      </c>
      <c r="D2295">
        <v>3480</v>
      </c>
    </row>
    <row r="2296" spans="1:4">
      <c r="A2296" t="s">
        <v>1451</v>
      </c>
      <c r="B2296" t="s">
        <v>287</v>
      </c>
      <c r="C2296" s="1" t="s">
        <v>282</v>
      </c>
      <c r="D2296">
        <v>4008</v>
      </c>
    </row>
    <row r="2297" spans="1:4">
      <c r="A2297" t="s">
        <v>1436</v>
      </c>
      <c r="B2297" t="s">
        <v>287</v>
      </c>
      <c r="C2297" s="1" t="s">
        <v>282</v>
      </c>
      <c r="D2297">
        <v>9199</v>
      </c>
    </row>
    <row r="2298" spans="1:4">
      <c r="A2298" t="s">
        <v>1443</v>
      </c>
      <c r="B2298" t="s">
        <v>287</v>
      </c>
      <c r="C2298" s="1" t="s">
        <v>282</v>
      </c>
      <c r="D2298">
        <v>8568</v>
      </c>
    </row>
    <row r="2299" spans="1:4">
      <c r="A2299" t="s">
        <v>1457</v>
      </c>
      <c r="B2299" t="s">
        <v>287</v>
      </c>
      <c r="C2299" s="1" t="s">
        <v>282</v>
      </c>
      <c r="D2299">
        <v>17295</v>
      </c>
    </row>
    <row r="2300" spans="1:4">
      <c r="A2300" t="s">
        <v>1432</v>
      </c>
      <c r="B2300" t="s">
        <v>287</v>
      </c>
      <c r="C2300" s="1" t="s">
        <v>282</v>
      </c>
      <c r="D2300">
        <v>3024</v>
      </c>
    </row>
    <row r="2301" spans="1:4">
      <c r="A2301" t="s">
        <v>1432</v>
      </c>
      <c r="B2301" t="s">
        <v>287</v>
      </c>
      <c r="C2301" s="1" t="s">
        <v>282</v>
      </c>
      <c r="D2301">
        <v>6541</v>
      </c>
    </row>
    <row r="2302" spans="1:4">
      <c r="A2302" t="s">
        <v>1432</v>
      </c>
      <c r="B2302" t="s">
        <v>287</v>
      </c>
      <c r="C2302" s="1" t="s">
        <v>282</v>
      </c>
      <c r="D2302">
        <v>2745</v>
      </c>
    </row>
    <row r="2303" spans="1:4">
      <c r="A2303" t="s">
        <v>1432</v>
      </c>
      <c r="B2303" t="s">
        <v>287</v>
      </c>
      <c r="C2303" s="1" t="s">
        <v>282</v>
      </c>
      <c r="D2303">
        <v>8979</v>
      </c>
    </row>
    <row r="2304" spans="1:4">
      <c r="A2304" t="s">
        <v>1432</v>
      </c>
      <c r="B2304" t="s">
        <v>287</v>
      </c>
      <c r="C2304" s="1" t="s">
        <v>282</v>
      </c>
      <c r="D2304">
        <v>3659</v>
      </c>
    </row>
    <row r="2305" spans="1:4">
      <c r="A2305" t="s">
        <v>1437</v>
      </c>
      <c r="B2305" t="s">
        <v>287</v>
      </c>
      <c r="C2305" s="1" t="s">
        <v>282</v>
      </c>
      <c r="D2305">
        <v>7547</v>
      </c>
    </row>
    <row r="2306" spans="1:4">
      <c r="A2306" t="s">
        <v>1454</v>
      </c>
      <c r="B2306" t="s">
        <v>287</v>
      </c>
      <c r="C2306" s="1" t="s">
        <v>282</v>
      </c>
      <c r="D2306">
        <v>4633</v>
      </c>
    </row>
    <row r="2307" spans="1:4">
      <c r="A2307" t="s">
        <v>1450</v>
      </c>
      <c r="B2307" t="s">
        <v>287</v>
      </c>
      <c r="C2307" s="1" t="s">
        <v>282</v>
      </c>
      <c r="D2307">
        <v>5137</v>
      </c>
    </row>
    <row r="2308" spans="1:4">
      <c r="A2308" t="s">
        <v>1433</v>
      </c>
      <c r="B2308" t="s">
        <v>287</v>
      </c>
      <c r="C2308" s="1" t="s">
        <v>282</v>
      </c>
      <c r="D2308">
        <v>29886</v>
      </c>
    </row>
    <row r="2309" spans="1:4">
      <c r="A2309" t="s">
        <v>1448</v>
      </c>
      <c r="B2309" t="s">
        <v>287</v>
      </c>
      <c r="C2309" s="1" t="s">
        <v>282</v>
      </c>
      <c r="D2309">
        <v>6379</v>
      </c>
    </row>
    <row r="2310" spans="1:4">
      <c r="A2310" t="s">
        <v>1452</v>
      </c>
      <c r="B2310" t="s">
        <v>287</v>
      </c>
      <c r="C2310" s="1" t="s">
        <v>282</v>
      </c>
      <c r="D2310">
        <v>2756</v>
      </c>
    </row>
    <row r="2311" spans="1:4">
      <c r="A2311" t="s">
        <v>1452</v>
      </c>
      <c r="B2311" t="s">
        <v>287</v>
      </c>
      <c r="C2311" s="1" t="s">
        <v>282</v>
      </c>
      <c r="D2311">
        <v>3775</v>
      </c>
    </row>
    <row r="2312" spans="1:4">
      <c r="A2312" t="s">
        <v>1442</v>
      </c>
      <c r="B2312" t="s">
        <v>287</v>
      </c>
      <c r="C2312" s="1" t="s">
        <v>282</v>
      </c>
      <c r="D2312">
        <v>14920</v>
      </c>
    </row>
    <row r="2313" spans="1:4">
      <c r="A2313" t="s">
        <v>1370</v>
      </c>
      <c r="B2313" t="s">
        <v>85</v>
      </c>
      <c r="C2313" s="1" t="s">
        <v>86</v>
      </c>
      <c r="D2313">
        <v>15776</v>
      </c>
    </row>
    <row r="2314" spans="1:4">
      <c r="A2314" t="s">
        <v>1360</v>
      </c>
      <c r="B2314" t="s">
        <v>85</v>
      </c>
      <c r="C2314" s="1" t="s">
        <v>86</v>
      </c>
      <c r="D2314">
        <v>9761</v>
      </c>
    </row>
    <row r="2315" spans="1:4">
      <c r="A2315" t="s">
        <v>1371</v>
      </c>
      <c r="B2315" t="s">
        <v>85</v>
      </c>
      <c r="C2315" s="1" t="s">
        <v>86</v>
      </c>
      <c r="D2315">
        <v>8797</v>
      </c>
    </row>
    <row r="2316" spans="1:4">
      <c r="A2316" t="s">
        <v>1366</v>
      </c>
      <c r="B2316" t="s">
        <v>85</v>
      </c>
      <c r="C2316" s="1" t="s">
        <v>86</v>
      </c>
      <c r="D2316">
        <v>19675</v>
      </c>
    </row>
    <row r="2317" spans="1:4">
      <c r="A2317" t="s">
        <v>1372</v>
      </c>
      <c r="B2317" t="s">
        <v>85</v>
      </c>
      <c r="C2317" s="1" t="s">
        <v>86</v>
      </c>
      <c r="D2317">
        <v>8881</v>
      </c>
    </row>
    <row r="2318" spans="1:4">
      <c r="A2318" t="s">
        <v>1367</v>
      </c>
      <c r="B2318" t="s">
        <v>85</v>
      </c>
      <c r="C2318" s="1" t="s">
        <v>86</v>
      </c>
      <c r="D2318">
        <v>8842</v>
      </c>
    </row>
    <row r="2319" spans="1:4">
      <c r="A2319" t="s">
        <v>1373</v>
      </c>
      <c r="B2319" t="s">
        <v>85</v>
      </c>
      <c r="C2319" s="1" t="s">
        <v>86</v>
      </c>
      <c r="D2319">
        <v>9491</v>
      </c>
    </row>
    <row r="2320" spans="1:4">
      <c r="A2320" t="s">
        <v>1365</v>
      </c>
      <c r="B2320" t="s">
        <v>85</v>
      </c>
      <c r="C2320" s="1" t="s">
        <v>86</v>
      </c>
      <c r="D2320">
        <v>10694</v>
      </c>
    </row>
    <row r="2321" spans="1:4">
      <c r="A2321" t="s">
        <v>1374</v>
      </c>
      <c r="B2321" t="s">
        <v>85</v>
      </c>
      <c r="C2321" s="1" t="s">
        <v>86</v>
      </c>
      <c r="D2321">
        <v>8825</v>
      </c>
    </row>
    <row r="2322" spans="1:4">
      <c r="A2322" t="s">
        <v>1363</v>
      </c>
      <c r="B2322" t="s">
        <v>85</v>
      </c>
      <c r="C2322" s="1" t="s">
        <v>86</v>
      </c>
      <c r="D2322">
        <v>15682</v>
      </c>
    </row>
    <row r="2323" spans="1:4">
      <c r="A2323" t="s">
        <v>1364</v>
      </c>
      <c r="B2323" t="s">
        <v>85</v>
      </c>
      <c r="C2323" s="1" t="s">
        <v>86</v>
      </c>
      <c r="D2323">
        <v>11544</v>
      </c>
    </row>
    <row r="2324" spans="1:4">
      <c r="A2324" t="s">
        <v>1369</v>
      </c>
      <c r="B2324" t="s">
        <v>85</v>
      </c>
      <c r="C2324" s="1" t="s">
        <v>86</v>
      </c>
      <c r="D2324">
        <v>10965</v>
      </c>
    </row>
    <row r="2325" spans="1:4">
      <c r="A2325" t="s">
        <v>1357</v>
      </c>
      <c r="B2325" t="s">
        <v>85</v>
      </c>
      <c r="C2325" s="1" t="s">
        <v>86</v>
      </c>
      <c r="D2325">
        <v>10154</v>
      </c>
    </row>
    <row r="2326" spans="1:4">
      <c r="A2326" t="s">
        <v>1362</v>
      </c>
      <c r="B2326" t="s">
        <v>85</v>
      </c>
      <c r="C2326" s="1" t="s">
        <v>86</v>
      </c>
      <c r="D2326">
        <v>10522</v>
      </c>
    </row>
    <row r="2327" spans="1:4">
      <c r="A2327" t="s">
        <v>1359</v>
      </c>
      <c r="B2327" t="s">
        <v>85</v>
      </c>
      <c r="C2327" s="1" t="s">
        <v>86</v>
      </c>
      <c r="D2327">
        <v>18602</v>
      </c>
    </row>
    <row r="2328" spans="1:4">
      <c r="A2328" t="s">
        <v>5461</v>
      </c>
      <c r="B2328" t="s">
        <v>413</v>
      </c>
      <c r="C2328" s="1" t="s">
        <v>400</v>
      </c>
      <c r="D2328">
        <v>14738</v>
      </c>
    </row>
    <row r="2329" spans="1:4">
      <c r="A2329" t="s">
        <v>5507</v>
      </c>
      <c r="B2329" t="s">
        <v>413</v>
      </c>
      <c r="C2329" s="1" t="s">
        <v>400</v>
      </c>
      <c r="D2329">
        <v>10928</v>
      </c>
    </row>
    <row r="2330" spans="1:4">
      <c r="A2330" t="s">
        <v>5483</v>
      </c>
      <c r="B2330" t="s">
        <v>413</v>
      </c>
      <c r="C2330" s="1" t="s">
        <v>400</v>
      </c>
      <c r="D2330">
        <v>30100</v>
      </c>
    </row>
    <row r="2331" spans="1:4">
      <c r="A2331" t="s">
        <v>5483</v>
      </c>
      <c r="B2331" t="s">
        <v>413</v>
      </c>
      <c r="C2331" s="1" t="s">
        <v>400</v>
      </c>
      <c r="D2331">
        <v>6035</v>
      </c>
    </row>
    <row r="2332" spans="1:4">
      <c r="A2332" t="s">
        <v>5501</v>
      </c>
      <c r="B2332" t="s">
        <v>413</v>
      </c>
      <c r="C2332" s="1" t="s">
        <v>400</v>
      </c>
      <c r="D2332">
        <v>8318</v>
      </c>
    </row>
    <row r="2333" spans="1:4">
      <c r="A2333" t="s">
        <v>5500</v>
      </c>
      <c r="B2333" t="s">
        <v>413</v>
      </c>
      <c r="C2333" s="1" t="s">
        <v>400</v>
      </c>
      <c r="D2333">
        <v>7261</v>
      </c>
    </row>
    <row r="2334" spans="1:4">
      <c r="A2334" t="s">
        <v>5472</v>
      </c>
      <c r="B2334" t="s">
        <v>413</v>
      </c>
      <c r="C2334" s="1" t="s">
        <v>400</v>
      </c>
      <c r="D2334">
        <v>6271</v>
      </c>
    </row>
    <row r="2335" spans="1:4">
      <c r="A2335" t="s">
        <v>5519</v>
      </c>
      <c r="B2335" t="s">
        <v>413</v>
      </c>
      <c r="C2335" s="1" t="s">
        <v>400</v>
      </c>
      <c r="D2335">
        <v>6576</v>
      </c>
    </row>
    <row r="2336" spans="1:4">
      <c r="A2336" t="s">
        <v>5510</v>
      </c>
      <c r="B2336" t="s">
        <v>413</v>
      </c>
      <c r="C2336" s="1" t="s">
        <v>400</v>
      </c>
      <c r="D2336">
        <v>4832</v>
      </c>
    </row>
    <row r="2337" spans="1:4">
      <c r="A2337" t="s">
        <v>2222</v>
      </c>
      <c r="B2337" t="s">
        <v>193</v>
      </c>
      <c r="C2337" s="1" t="s">
        <v>190</v>
      </c>
      <c r="D2337">
        <v>10441</v>
      </c>
    </row>
    <row r="2338" spans="1:4">
      <c r="A2338" t="s">
        <v>2234</v>
      </c>
      <c r="B2338" t="s">
        <v>193</v>
      </c>
      <c r="C2338" s="1" t="s">
        <v>190</v>
      </c>
      <c r="D2338">
        <v>13281</v>
      </c>
    </row>
    <row r="2339" spans="1:4">
      <c r="A2339" t="s">
        <v>2235</v>
      </c>
      <c r="B2339" t="s">
        <v>193</v>
      </c>
      <c r="C2339" s="1" t="s">
        <v>190</v>
      </c>
      <c r="D2339">
        <v>11710</v>
      </c>
    </row>
    <row r="2340" spans="1:4">
      <c r="A2340" t="s">
        <v>5319</v>
      </c>
      <c r="B2340" t="s">
        <v>19</v>
      </c>
      <c r="C2340" s="1" t="s">
        <v>20</v>
      </c>
      <c r="D2340">
        <v>19655</v>
      </c>
    </row>
    <row r="2341" spans="1:4">
      <c r="A2341" t="s">
        <v>5520</v>
      </c>
      <c r="B2341" t="s">
        <v>19</v>
      </c>
      <c r="C2341" s="1" t="s">
        <v>20</v>
      </c>
      <c r="D2341">
        <v>2355</v>
      </c>
    </row>
    <row r="2342" spans="1:4">
      <c r="A2342" t="s">
        <v>5328</v>
      </c>
      <c r="B2342" t="s">
        <v>19</v>
      </c>
      <c r="C2342" s="1" t="s">
        <v>20</v>
      </c>
      <c r="D2342">
        <v>6110</v>
      </c>
    </row>
    <row r="2343" spans="1:4">
      <c r="A2343" t="s">
        <v>5316</v>
      </c>
      <c r="B2343" t="s">
        <v>19</v>
      </c>
      <c r="C2343" s="1" t="s">
        <v>20</v>
      </c>
      <c r="D2343">
        <v>5897</v>
      </c>
    </row>
    <row r="2344" spans="1:4">
      <c r="A2344" t="s">
        <v>5332</v>
      </c>
      <c r="B2344" t="s">
        <v>19</v>
      </c>
      <c r="C2344" s="1" t="s">
        <v>20</v>
      </c>
      <c r="D2344">
        <v>7495</v>
      </c>
    </row>
    <row r="2345" spans="1:4">
      <c r="A2345" t="s">
        <v>5311</v>
      </c>
      <c r="B2345" t="s">
        <v>19</v>
      </c>
      <c r="C2345" s="1" t="s">
        <v>20</v>
      </c>
      <c r="D2345">
        <v>2057</v>
      </c>
    </row>
    <row r="2346" spans="1:4">
      <c r="A2346" t="s">
        <v>5318</v>
      </c>
      <c r="B2346" t="s">
        <v>19</v>
      </c>
      <c r="C2346" s="1" t="s">
        <v>20</v>
      </c>
      <c r="D2346">
        <v>3380</v>
      </c>
    </row>
    <row r="2347" spans="1:4">
      <c r="A2347" t="s">
        <v>5305</v>
      </c>
      <c r="B2347" t="s">
        <v>19</v>
      </c>
      <c r="C2347" s="1" t="s">
        <v>20</v>
      </c>
      <c r="D2347">
        <v>11394</v>
      </c>
    </row>
    <row r="2348" spans="1:4">
      <c r="A2348" t="s">
        <v>5349</v>
      </c>
      <c r="B2348" t="s">
        <v>19</v>
      </c>
      <c r="C2348" s="1" t="s">
        <v>20</v>
      </c>
      <c r="D2348">
        <v>9162</v>
      </c>
    </row>
    <row r="2349" spans="1:4">
      <c r="A2349" t="s">
        <v>5341</v>
      </c>
      <c r="B2349" t="s">
        <v>19</v>
      </c>
      <c r="C2349" s="1" t="s">
        <v>20</v>
      </c>
      <c r="D2349">
        <v>9612</v>
      </c>
    </row>
    <row r="2350" spans="1:4">
      <c r="A2350" t="s">
        <v>5338</v>
      </c>
      <c r="B2350" t="s">
        <v>19</v>
      </c>
      <c r="C2350" s="1" t="s">
        <v>20</v>
      </c>
      <c r="D2350">
        <v>5109</v>
      </c>
    </row>
    <row r="2351" spans="1:4">
      <c r="A2351" t="s">
        <v>5484</v>
      </c>
      <c r="B2351" t="s">
        <v>413</v>
      </c>
      <c r="C2351" s="1" t="s">
        <v>400</v>
      </c>
      <c r="D2351">
        <v>5500</v>
      </c>
    </row>
    <row r="2352" spans="1:4">
      <c r="A2352" t="s">
        <v>5484</v>
      </c>
      <c r="B2352" t="s">
        <v>413</v>
      </c>
      <c r="C2352" s="1" t="s">
        <v>400</v>
      </c>
      <c r="D2352">
        <v>6519</v>
      </c>
    </row>
    <row r="2353" spans="1:4">
      <c r="A2353" t="s">
        <v>5453</v>
      </c>
      <c r="B2353" t="s">
        <v>413</v>
      </c>
      <c r="C2353" s="1" t="s">
        <v>400</v>
      </c>
      <c r="D2353">
        <v>11510</v>
      </c>
    </row>
    <row r="2354" spans="1:4">
      <c r="A2354" t="s">
        <v>5482</v>
      </c>
      <c r="B2354" t="s">
        <v>413</v>
      </c>
      <c r="C2354" s="1" t="s">
        <v>400</v>
      </c>
      <c r="D2354">
        <v>3136</v>
      </c>
    </row>
    <row r="2355" spans="1:4">
      <c r="A2355" t="s">
        <v>5482</v>
      </c>
      <c r="B2355" t="s">
        <v>413</v>
      </c>
      <c r="C2355" s="1" t="s">
        <v>400</v>
      </c>
      <c r="D2355">
        <v>6541</v>
      </c>
    </row>
    <row r="2356" spans="1:4">
      <c r="A2356" t="s">
        <v>5476</v>
      </c>
      <c r="B2356" t="s">
        <v>413</v>
      </c>
      <c r="C2356" s="1" t="s">
        <v>400</v>
      </c>
      <c r="D2356">
        <v>15671</v>
      </c>
    </row>
    <row r="2357" spans="1:4">
      <c r="A2357" t="s">
        <v>5454</v>
      </c>
      <c r="B2357" t="s">
        <v>413</v>
      </c>
      <c r="C2357" s="1" t="s">
        <v>400</v>
      </c>
      <c r="D2357">
        <v>7516</v>
      </c>
    </row>
    <row r="2358" spans="1:4">
      <c r="A2358" t="s">
        <v>5496</v>
      </c>
      <c r="B2358" t="s">
        <v>413</v>
      </c>
      <c r="C2358" s="1" t="s">
        <v>400</v>
      </c>
      <c r="D2358">
        <v>4867</v>
      </c>
    </row>
    <row r="2359" spans="1:4">
      <c r="A2359" t="s">
        <v>5516</v>
      </c>
      <c r="B2359" t="s">
        <v>413</v>
      </c>
      <c r="C2359" s="1" t="s">
        <v>400</v>
      </c>
      <c r="D2359">
        <v>8321</v>
      </c>
    </row>
    <row r="2360" spans="1:4">
      <c r="A2360" t="s">
        <v>5487</v>
      </c>
      <c r="B2360" t="s">
        <v>413</v>
      </c>
      <c r="C2360" s="1" t="s">
        <v>400</v>
      </c>
      <c r="D2360">
        <v>7631</v>
      </c>
    </row>
    <row r="2361" spans="1:4">
      <c r="A2361" t="s">
        <v>5498</v>
      </c>
      <c r="B2361" t="s">
        <v>413</v>
      </c>
      <c r="C2361" s="1" t="s">
        <v>400</v>
      </c>
      <c r="D2361">
        <v>5103</v>
      </c>
    </row>
    <row r="2362" spans="1:4">
      <c r="A2362" t="s">
        <v>5468</v>
      </c>
      <c r="B2362" t="s">
        <v>413</v>
      </c>
      <c r="C2362" s="1" t="s">
        <v>400</v>
      </c>
      <c r="D2362">
        <v>6168</v>
      </c>
    </row>
    <row r="2363" spans="1:4">
      <c r="A2363" t="s">
        <v>5463</v>
      </c>
      <c r="B2363" t="s">
        <v>413</v>
      </c>
      <c r="C2363" s="1" t="s">
        <v>400</v>
      </c>
      <c r="D2363">
        <v>17312</v>
      </c>
    </row>
    <row r="2364" spans="1:4">
      <c r="A2364" t="s">
        <v>5511</v>
      </c>
      <c r="B2364" t="s">
        <v>413</v>
      </c>
      <c r="C2364" s="1" t="s">
        <v>400</v>
      </c>
      <c r="D2364">
        <v>3831</v>
      </c>
    </row>
    <row r="2365" spans="1:4">
      <c r="A2365" t="s">
        <v>5506</v>
      </c>
      <c r="B2365" t="s">
        <v>413</v>
      </c>
      <c r="C2365" s="1" t="s">
        <v>400</v>
      </c>
      <c r="D2365">
        <v>10967</v>
      </c>
    </row>
    <row r="2366" spans="1:4">
      <c r="A2366" t="s">
        <v>5490</v>
      </c>
      <c r="B2366" t="s">
        <v>413</v>
      </c>
      <c r="C2366" s="1" t="s">
        <v>400</v>
      </c>
      <c r="D2366">
        <v>3294</v>
      </c>
    </row>
    <row r="2367" spans="1:4">
      <c r="A2367" t="s">
        <v>5455</v>
      </c>
      <c r="B2367" t="s">
        <v>413</v>
      </c>
      <c r="C2367" s="1" t="s">
        <v>400</v>
      </c>
      <c r="D2367">
        <v>15351</v>
      </c>
    </row>
    <row r="2368" spans="1:4">
      <c r="A2368" t="s">
        <v>5512</v>
      </c>
      <c r="B2368" t="s">
        <v>413</v>
      </c>
      <c r="C2368" s="1" t="s">
        <v>400</v>
      </c>
      <c r="D2368">
        <v>6734</v>
      </c>
    </row>
    <row r="2369" spans="1:4">
      <c r="A2369" t="s">
        <v>2226</v>
      </c>
      <c r="B2369" t="s">
        <v>413</v>
      </c>
      <c r="C2369" s="1" t="s">
        <v>400</v>
      </c>
      <c r="D2369">
        <v>8922</v>
      </c>
    </row>
    <row r="2370" spans="1:4">
      <c r="A2370" t="s">
        <v>5485</v>
      </c>
      <c r="B2370" t="s">
        <v>413</v>
      </c>
      <c r="C2370" s="1" t="s">
        <v>400</v>
      </c>
      <c r="D2370">
        <v>3416</v>
      </c>
    </row>
    <row r="2371" spans="1:4">
      <c r="A2371" t="s">
        <v>5452</v>
      </c>
      <c r="B2371" t="s">
        <v>413</v>
      </c>
      <c r="C2371" s="1" t="s">
        <v>400</v>
      </c>
      <c r="D2371">
        <v>13703</v>
      </c>
    </row>
    <row r="2372" spans="1:4">
      <c r="A2372" t="s">
        <v>5452</v>
      </c>
      <c r="B2372" t="s">
        <v>413</v>
      </c>
      <c r="C2372" s="1" t="s">
        <v>400</v>
      </c>
      <c r="D2372">
        <v>6564</v>
      </c>
    </row>
    <row r="2373" spans="1:4">
      <c r="A2373" t="s">
        <v>5458</v>
      </c>
      <c r="B2373" t="s">
        <v>413</v>
      </c>
      <c r="C2373" s="1" t="s">
        <v>400</v>
      </c>
      <c r="D2373">
        <v>7151</v>
      </c>
    </row>
    <row r="2374" spans="1:4">
      <c r="A2374" t="s">
        <v>5457</v>
      </c>
      <c r="B2374" t="s">
        <v>413</v>
      </c>
      <c r="C2374" s="1" t="s">
        <v>400</v>
      </c>
      <c r="D2374">
        <v>9537</v>
      </c>
    </row>
    <row r="2375" spans="1:4">
      <c r="A2375" t="s">
        <v>2237</v>
      </c>
      <c r="B2375" t="s">
        <v>193</v>
      </c>
      <c r="C2375" s="1" t="s">
        <v>190</v>
      </c>
      <c r="D2375">
        <v>7769</v>
      </c>
    </row>
    <row r="2376" spans="1:4">
      <c r="A2376" t="s">
        <v>2236</v>
      </c>
      <c r="B2376" t="s">
        <v>193</v>
      </c>
      <c r="C2376" s="1" t="s">
        <v>190</v>
      </c>
      <c r="D2376">
        <v>4720</v>
      </c>
    </row>
    <row r="2377" spans="1:4">
      <c r="A2377" t="s">
        <v>2240</v>
      </c>
      <c r="B2377" t="s">
        <v>193</v>
      </c>
      <c r="C2377" s="1" t="s">
        <v>190</v>
      </c>
      <c r="D2377">
        <v>4431</v>
      </c>
    </row>
    <row r="2378" spans="1:4">
      <c r="A2378" t="s">
        <v>2037</v>
      </c>
      <c r="B2378" t="s">
        <v>273</v>
      </c>
      <c r="C2378" s="1" t="s">
        <v>270</v>
      </c>
      <c r="D2378">
        <v>17487</v>
      </c>
    </row>
    <row r="2379" spans="1:4">
      <c r="A2379" t="s">
        <v>2058</v>
      </c>
      <c r="B2379" t="s">
        <v>273</v>
      </c>
      <c r="C2379" s="1" t="s">
        <v>270</v>
      </c>
      <c r="D2379">
        <v>20228</v>
      </c>
    </row>
    <row r="2380" spans="1:4">
      <c r="A2380" t="s">
        <v>2042</v>
      </c>
      <c r="B2380" t="s">
        <v>273</v>
      </c>
      <c r="C2380" s="1" t="s">
        <v>270</v>
      </c>
      <c r="D2380">
        <v>12987</v>
      </c>
    </row>
    <row r="2381" spans="1:4">
      <c r="A2381" t="s">
        <v>2052</v>
      </c>
      <c r="B2381" t="s">
        <v>273</v>
      </c>
      <c r="C2381" s="1" t="s">
        <v>270</v>
      </c>
      <c r="D2381">
        <v>29546</v>
      </c>
    </row>
    <row r="2382" spans="1:4">
      <c r="A2382" t="s">
        <v>2064</v>
      </c>
      <c r="B2382" t="s">
        <v>6496</v>
      </c>
      <c r="C2382" t="s">
        <v>520</v>
      </c>
      <c r="D2382">
        <v>8572</v>
      </c>
    </row>
    <row r="2383" spans="1:4">
      <c r="A2383" t="s">
        <v>2038</v>
      </c>
      <c r="B2383" t="s">
        <v>6496</v>
      </c>
      <c r="C2383" t="s">
        <v>520</v>
      </c>
      <c r="D2383">
        <v>8553</v>
      </c>
    </row>
    <row r="2384" spans="1:4">
      <c r="A2384" t="s">
        <v>2050</v>
      </c>
      <c r="B2384" t="s">
        <v>6496</v>
      </c>
      <c r="C2384" t="s">
        <v>520</v>
      </c>
      <c r="D2384">
        <v>16668</v>
      </c>
    </row>
    <row r="2385" spans="1:4">
      <c r="A2385" t="s">
        <v>2051</v>
      </c>
      <c r="B2385" t="s">
        <v>6496</v>
      </c>
      <c r="C2385" t="s">
        <v>520</v>
      </c>
      <c r="D2385">
        <v>7065</v>
      </c>
    </row>
    <row r="2386" spans="1:4">
      <c r="A2386" t="s">
        <v>2055</v>
      </c>
      <c r="B2386" t="s">
        <v>6496</v>
      </c>
      <c r="C2386" t="s">
        <v>520</v>
      </c>
      <c r="D2386">
        <v>6721</v>
      </c>
    </row>
    <row r="2387" spans="1:4">
      <c r="A2387" t="s">
        <v>2057</v>
      </c>
      <c r="B2387" t="s">
        <v>6496</v>
      </c>
      <c r="C2387" t="s">
        <v>520</v>
      </c>
      <c r="D2387">
        <v>13907</v>
      </c>
    </row>
    <row r="2388" spans="1:4">
      <c r="A2388" t="s">
        <v>2059</v>
      </c>
      <c r="B2388" t="s">
        <v>6496</v>
      </c>
      <c r="C2388" t="s">
        <v>520</v>
      </c>
      <c r="D2388">
        <v>9835</v>
      </c>
    </row>
    <row r="2389" spans="1:4">
      <c r="A2389" t="s">
        <v>2043</v>
      </c>
      <c r="B2389" t="s">
        <v>6496</v>
      </c>
      <c r="C2389" t="s">
        <v>520</v>
      </c>
      <c r="D2389">
        <v>9707</v>
      </c>
    </row>
    <row r="2390" spans="1:4">
      <c r="A2390" t="s">
        <v>2048</v>
      </c>
      <c r="B2390" t="s">
        <v>335</v>
      </c>
      <c r="C2390" s="1" t="s">
        <v>328</v>
      </c>
      <c r="D2390">
        <v>22021</v>
      </c>
    </row>
    <row r="2391" spans="1:4">
      <c r="A2391" t="s">
        <v>2062</v>
      </c>
      <c r="B2391" t="s">
        <v>335</v>
      </c>
      <c r="C2391" s="1" t="s">
        <v>328</v>
      </c>
      <c r="D2391">
        <v>9254</v>
      </c>
    </row>
    <row r="2392" spans="1:4">
      <c r="A2392" t="s">
        <v>2040</v>
      </c>
      <c r="B2392" t="s">
        <v>335</v>
      </c>
      <c r="C2392" s="1" t="s">
        <v>328</v>
      </c>
      <c r="D2392">
        <v>7637</v>
      </c>
    </row>
    <row r="2393" spans="1:4">
      <c r="A2393" t="s">
        <v>2046</v>
      </c>
      <c r="B2393" t="s">
        <v>335</v>
      </c>
      <c r="C2393" s="1" t="s">
        <v>328</v>
      </c>
      <c r="D2393">
        <v>9456</v>
      </c>
    </row>
    <row r="2394" spans="1:4">
      <c r="A2394" t="s">
        <v>2044</v>
      </c>
      <c r="B2394" t="s">
        <v>6496</v>
      </c>
      <c r="C2394" t="s">
        <v>520</v>
      </c>
      <c r="D2394">
        <v>9359</v>
      </c>
    </row>
    <row r="2395" spans="1:4">
      <c r="A2395" t="s">
        <v>2054</v>
      </c>
      <c r="B2395" t="s">
        <v>6496</v>
      </c>
      <c r="C2395" t="s">
        <v>520</v>
      </c>
      <c r="D2395">
        <v>9402</v>
      </c>
    </row>
    <row r="2396" spans="1:4">
      <c r="A2396" t="s">
        <v>3638</v>
      </c>
      <c r="B2396" t="s">
        <v>599</v>
      </c>
      <c r="C2396" t="s">
        <v>520</v>
      </c>
      <c r="D2396">
        <v>5404</v>
      </c>
    </row>
    <row r="2397" spans="1:4">
      <c r="A2397" t="s">
        <v>3642</v>
      </c>
      <c r="B2397" t="s">
        <v>599</v>
      </c>
      <c r="C2397" t="s">
        <v>520</v>
      </c>
      <c r="D2397">
        <v>10519</v>
      </c>
    </row>
    <row r="2398" spans="1:4">
      <c r="A2398" t="s">
        <v>2056</v>
      </c>
      <c r="B2398" t="s">
        <v>273</v>
      </c>
      <c r="C2398" s="1" t="s">
        <v>270</v>
      </c>
      <c r="D2398">
        <v>10187</v>
      </c>
    </row>
    <row r="2399" spans="1:4">
      <c r="A2399" t="s">
        <v>3617</v>
      </c>
      <c r="B2399" t="s">
        <v>489</v>
      </c>
      <c r="C2399" s="1" t="s">
        <v>476</v>
      </c>
      <c r="D2399">
        <v>7949</v>
      </c>
    </row>
    <row r="2400" spans="1:4">
      <c r="A2400" t="s">
        <v>3590</v>
      </c>
      <c r="B2400" t="s">
        <v>489</v>
      </c>
      <c r="C2400" s="1" t="s">
        <v>476</v>
      </c>
      <c r="D2400">
        <v>4486</v>
      </c>
    </row>
    <row r="2401" spans="1:4">
      <c r="A2401" t="s">
        <v>2060</v>
      </c>
      <c r="B2401" t="s">
        <v>335</v>
      </c>
      <c r="C2401" s="1" t="s">
        <v>328</v>
      </c>
      <c r="D2401">
        <v>6127</v>
      </c>
    </row>
    <row r="2402" spans="1:4">
      <c r="A2402" t="s">
        <v>2254</v>
      </c>
      <c r="B2402" t="s">
        <v>335</v>
      </c>
      <c r="C2402" s="1" t="s">
        <v>328</v>
      </c>
      <c r="D2402">
        <v>9790</v>
      </c>
    </row>
    <row r="2403" spans="1:4">
      <c r="A2403" t="s">
        <v>3568</v>
      </c>
      <c r="B2403" t="s">
        <v>489</v>
      </c>
      <c r="C2403" s="1" t="s">
        <v>476</v>
      </c>
      <c r="D2403">
        <v>8292</v>
      </c>
    </row>
    <row r="2404" spans="1:4">
      <c r="A2404" t="s">
        <v>3568</v>
      </c>
      <c r="B2404" t="s">
        <v>489</v>
      </c>
      <c r="C2404" s="1" t="s">
        <v>476</v>
      </c>
      <c r="D2404">
        <v>7115</v>
      </c>
    </row>
    <row r="2405" spans="1:4">
      <c r="A2405" t="s">
        <v>2047</v>
      </c>
      <c r="B2405" t="s">
        <v>335</v>
      </c>
      <c r="C2405" s="1" t="s">
        <v>328</v>
      </c>
      <c r="D2405">
        <v>6218</v>
      </c>
    </row>
    <row r="2406" spans="1:4">
      <c r="A2406" t="s">
        <v>3585</v>
      </c>
      <c r="B2406" t="s">
        <v>61</v>
      </c>
      <c r="C2406" s="1" t="s">
        <v>62</v>
      </c>
      <c r="D2406">
        <v>11369</v>
      </c>
    </row>
    <row r="2407" spans="1:4">
      <c r="A2407" t="s">
        <v>3585</v>
      </c>
      <c r="B2407" t="s">
        <v>61</v>
      </c>
      <c r="C2407" s="1" t="s">
        <v>62</v>
      </c>
      <c r="D2407">
        <v>6071</v>
      </c>
    </row>
    <row r="2408" spans="1:4">
      <c r="A2408" t="s">
        <v>3550</v>
      </c>
      <c r="B2408" t="s">
        <v>61</v>
      </c>
      <c r="C2408" s="1" t="s">
        <v>62</v>
      </c>
      <c r="D2408">
        <v>13041</v>
      </c>
    </row>
    <row r="2409" spans="1:4">
      <c r="A2409" t="s">
        <v>3604</v>
      </c>
      <c r="B2409" t="s">
        <v>61</v>
      </c>
      <c r="C2409" s="1" t="s">
        <v>62</v>
      </c>
      <c r="D2409">
        <v>14325</v>
      </c>
    </row>
    <row r="2410" spans="1:4">
      <c r="A2410" t="s">
        <v>3623</v>
      </c>
      <c r="B2410" t="s">
        <v>61</v>
      </c>
      <c r="C2410" s="1" t="s">
        <v>62</v>
      </c>
      <c r="D2410">
        <v>4426</v>
      </c>
    </row>
    <row r="2411" spans="1:4">
      <c r="A2411" t="s">
        <v>3615</v>
      </c>
      <c r="B2411" t="s">
        <v>285</v>
      </c>
      <c r="C2411" s="1" t="s">
        <v>280</v>
      </c>
      <c r="D2411">
        <v>5503</v>
      </c>
    </row>
    <row r="2412" spans="1:4">
      <c r="A2412" t="s">
        <v>2268</v>
      </c>
      <c r="B2412" t="s">
        <v>6495</v>
      </c>
      <c r="C2412" s="1" t="s">
        <v>500</v>
      </c>
      <c r="D2412">
        <v>5236</v>
      </c>
    </row>
    <row r="2413" spans="1:4">
      <c r="A2413" t="s">
        <v>2260</v>
      </c>
      <c r="B2413" t="s">
        <v>6495</v>
      </c>
      <c r="C2413" s="1" t="s">
        <v>500</v>
      </c>
      <c r="D2413">
        <v>7567</v>
      </c>
    </row>
    <row r="2414" spans="1:4">
      <c r="A2414" t="s">
        <v>2257</v>
      </c>
      <c r="B2414" t="s">
        <v>6495</v>
      </c>
      <c r="C2414" s="1" t="s">
        <v>500</v>
      </c>
      <c r="D2414">
        <v>5386</v>
      </c>
    </row>
    <row r="2415" spans="1:4">
      <c r="A2415" t="s">
        <v>2250</v>
      </c>
      <c r="B2415" t="s">
        <v>6495</v>
      </c>
      <c r="C2415" s="1" t="s">
        <v>500</v>
      </c>
      <c r="D2415">
        <v>12369</v>
      </c>
    </row>
    <row r="2416" spans="1:4">
      <c r="A2416" t="s">
        <v>2266</v>
      </c>
      <c r="B2416" t="s">
        <v>6495</v>
      </c>
      <c r="C2416" s="1" t="s">
        <v>500</v>
      </c>
      <c r="D2416">
        <v>10030</v>
      </c>
    </row>
    <row r="2417" spans="1:4">
      <c r="A2417" t="s">
        <v>2053</v>
      </c>
      <c r="B2417" t="s">
        <v>273</v>
      </c>
      <c r="C2417" s="1" t="s">
        <v>270</v>
      </c>
      <c r="D2417">
        <v>18410</v>
      </c>
    </row>
    <row r="2418" spans="1:4">
      <c r="A2418" t="s">
        <v>2035</v>
      </c>
      <c r="B2418" t="s">
        <v>273</v>
      </c>
      <c r="C2418" s="1" t="s">
        <v>270</v>
      </c>
      <c r="D2418">
        <v>10600</v>
      </c>
    </row>
    <row r="2419" spans="1:4">
      <c r="A2419" t="s">
        <v>2066</v>
      </c>
      <c r="B2419" t="s">
        <v>273</v>
      </c>
      <c r="C2419" s="1" t="s">
        <v>270</v>
      </c>
      <c r="D2419">
        <v>15156</v>
      </c>
    </row>
    <row r="2420" spans="1:4">
      <c r="A2420" t="s">
        <v>2258</v>
      </c>
      <c r="B2420" t="s">
        <v>335</v>
      </c>
      <c r="C2420" s="1" t="s">
        <v>328</v>
      </c>
      <c r="D2420">
        <v>15602</v>
      </c>
    </row>
    <row r="2421" spans="1:4">
      <c r="A2421" t="s">
        <v>2246</v>
      </c>
      <c r="B2421" t="s">
        <v>6495</v>
      </c>
      <c r="C2421" s="1" t="s">
        <v>500</v>
      </c>
      <c r="D2421">
        <v>9153</v>
      </c>
    </row>
    <row r="2422" spans="1:4">
      <c r="A2422" t="s">
        <v>2263</v>
      </c>
      <c r="B2422" t="s">
        <v>6495</v>
      </c>
      <c r="C2422" s="1" t="s">
        <v>500</v>
      </c>
      <c r="D2422">
        <v>5290</v>
      </c>
    </row>
    <row r="2423" spans="1:4">
      <c r="A2423" t="s">
        <v>2255</v>
      </c>
      <c r="B2423" t="s">
        <v>6495</v>
      </c>
      <c r="C2423" s="1" t="s">
        <v>500</v>
      </c>
      <c r="D2423">
        <v>15214</v>
      </c>
    </row>
    <row r="2424" spans="1:4">
      <c r="A2424" t="s">
        <v>2267</v>
      </c>
      <c r="B2424" t="s">
        <v>6495</v>
      </c>
      <c r="C2424" s="1" t="s">
        <v>500</v>
      </c>
      <c r="D2424">
        <v>12592</v>
      </c>
    </row>
    <row r="2425" spans="1:4">
      <c r="A2425" t="s">
        <v>2248</v>
      </c>
      <c r="B2425" t="s">
        <v>6495</v>
      </c>
      <c r="C2425" s="1" t="s">
        <v>500</v>
      </c>
      <c r="D2425">
        <v>12953</v>
      </c>
    </row>
    <row r="2426" spans="1:4">
      <c r="A2426" t="s">
        <v>2245</v>
      </c>
      <c r="B2426" t="s">
        <v>6495</v>
      </c>
      <c r="C2426" s="1" t="s">
        <v>500</v>
      </c>
      <c r="D2426">
        <v>14117</v>
      </c>
    </row>
    <row r="2427" spans="1:4">
      <c r="A2427" t="s">
        <v>2256</v>
      </c>
      <c r="B2427" t="s">
        <v>6495</v>
      </c>
      <c r="C2427" s="1" t="s">
        <v>500</v>
      </c>
      <c r="D2427">
        <v>10796</v>
      </c>
    </row>
    <row r="2428" spans="1:4">
      <c r="A2428" t="s">
        <v>2067</v>
      </c>
      <c r="B2428" t="s">
        <v>273</v>
      </c>
      <c r="C2428" s="1" t="s">
        <v>270</v>
      </c>
      <c r="D2428">
        <v>386</v>
      </c>
    </row>
    <row r="2429" spans="1:4">
      <c r="A2429" t="s">
        <v>2061</v>
      </c>
      <c r="B2429" t="s">
        <v>273</v>
      </c>
      <c r="C2429" s="1" t="s">
        <v>270</v>
      </c>
      <c r="D2429">
        <v>6139</v>
      </c>
    </row>
    <row r="2430" spans="1:4">
      <c r="A2430" t="s">
        <v>2061</v>
      </c>
      <c r="B2430" t="s">
        <v>273</v>
      </c>
      <c r="C2430" s="1" t="s">
        <v>270</v>
      </c>
      <c r="D2430">
        <v>14208</v>
      </c>
    </row>
    <row r="2431" spans="1:4">
      <c r="A2431" t="s">
        <v>2049</v>
      </c>
      <c r="B2431" t="s">
        <v>273</v>
      </c>
      <c r="C2431" s="1" t="s">
        <v>270</v>
      </c>
      <c r="D2431">
        <v>29029</v>
      </c>
    </row>
    <row r="2432" spans="1:4">
      <c r="A2432" t="s">
        <v>2065</v>
      </c>
      <c r="B2432" t="s">
        <v>6496</v>
      </c>
      <c r="C2432" t="s">
        <v>520</v>
      </c>
      <c r="D2432">
        <v>6822</v>
      </c>
    </row>
    <row r="2433" spans="1:4">
      <c r="A2433" t="s">
        <v>2063</v>
      </c>
      <c r="B2433" t="s">
        <v>6496</v>
      </c>
      <c r="C2433" t="s">
        <v>520</v>
      </c>
      <c r="D2433">
        <v>6031</v>
      </c>
    </row>
    <row r="2434" spans="1:4">
      <c r="A2434" t="s">
        <v>2039</v>
      </c>
      <c r="B2434" t="s">
        <v>335</v>
      </c>
      <c r="C2434" s="1" t="s">
        <v>328</v>
      </c>
      <c r="D2434">
        <v>13790</v>
      </c>
    </row>
    <row r="2435" spans="1:4">
      <c r="A2435" t="s">
        <v>2045</v>
      </c>
      <c r="B2435" t="s">
        <v>17</v>
      </c>
      <c r="C2435" s="1" t="s">
        <v>18</v>
      </c>
      <c r="D2435">
        <v>16164</v>
      </c>
    </row>
    <row r="2436" spans="1:4">
      <c r="A2436" t="s">
        <v>2036</v>
      </c>
      <c r="B2436" t="s">
        <v>17</v>
      </c>
      <c r="C2436" s="1" t="s">
        <v>18</v>
      </c>
      <c r="D2436">
        <v>7078</v>
      </c>
    </row>
    <row r="2437" spans="1:4">
      <c r="A2437" t="s">
        <v>2041</v>
      </c>
      <c r="B2437" t="s">
        <v>17</v>
      </c>
      <c r="C2437" s="1" t="s">
        <v>18</v>
      </c>
      <c r="D2437">
        <v>8158</v>
      </c>
    </row>
    <row r="2438" spans="1:4">
      <c r="A2438" t="s">
        <v>3820</v>
      </c>
      <c r="B2438" t="s">
        <v>423</v>
      </c>
      <c r="C2438" s="1" t="s">
        <v>410</v>
      </c>
      <c r="D2438">
        <v>9174</v>
      </c>
    </row>
    <row r="2439" spans="1:4">
      <c r="A2439" t="s">
        <v>4800</v>
      </c>
      <c r="B2439" t="s">
        <v>189</v>
      </c>
      <c r="C2439" s="1" t="s">
        <v>186</v>
      </c>
      <c r="D2439">
        <v>7802</v>
      </c>
    </row>
    <row r="2440" spans="1:4">
      <c r="A2440" t="s">
        <v>4822</v>
      </c>
      <c r="B2440" t="s">
        <v>189</v>
      </c>
      <c r="C2440" s="1" t="s">
        <v>186</v>
      </c>
      <c r="D2440">
        <v>6230</v>
      </c>
    </row>
    <row r="2441" spans="1:4">
      <c r="A2441" t="s">
        <v>4796</v>
      </c>
      <c r="B2441" t="s">
        <v>189</v>
      </c>
      <c r="C2441" s="1" t="s">
        <v>186</v>
      </c>
      <c r="D2441">
        <v>12762</v>
      </c>
    </row>
    <row r="2442" spans="1:4">
      <c r="A2442" t="s">
        <v>4755</v>
      </c>
      <c r="B2442" t="s">
        <v>189</v>
      </c>
      <c r="C2442" s="1" t="s">
        <v>186</v>
      </c>
      <c r="D2442">
        <v>3834</v>
      </c>
    </row>
    <row r="2443" spans="1:4">
      <c r="A2443" t="s">
        <v>4776</v>
      </c>
      <c r="B2443" t="s">
        <v>189</v>
      </c>
      <c r="C2443" s="1" t="s">
        <v>186</v>
      </c>
      <c r="D2443">
        <v>13906</v>
      </c>
    </row>
    <row r="2444" spans="1:4">
      <c r="A2444" t="s">
        <v>4821</v>
      </c>
      <c r="B2444" t="s">
        <v>189</v>
      </c>
      <c r="C2444" s="1" t="s">
        <v>186</v>
      </c>
      <c r="D2444">
        <v>3998</v>
      </c>
    </row>
    <row r="2445" spans="1:4">
      <c r="A2445" t="s">
        <v>4795</v>
      </c>
      <c r="B2445" t="s">
        <v>189</v>
      </c>
      <c r="C2445" s="1" t="s">
        <v>186</v>
      </c>
      <c r="D2445">
        <v>3575</v>
      </c>
    </row>
    <row r="2446" spans="1:4">
      <c r="A2446" t="s">
        <v>4795</v>
      </c>
      <c r="B2446" t="s">
        <v>189</v>
      </c>
      <c r="C2446" s="1" t="s">
        <v>186</v>
      </c>
      <c r="D2446">
        <v>10745</v>
      </c>
    </row>
    <row r="2447" spans="1:4">
      <c r="A2447" t="s">
        <v>4795</v>
      </c>
      <c r="B2447" t="s">
        <v>189</v>
      </c>
      <c r="C2447" s="1" t="s">
        <v>186</v>
      </c>
      <c r="D2447">
        <v>4020</v>
      </c>
    </row>
    <row r="2448" spans="1:4">
      <c r="A2448" t="s">
        <v>4739</v>
      </c>
      <c r="B2448" t="s">
        <v>189</v>
      </c>
      <c r="C2448" s="1" t="s">
        <v>186</v>
      </c>
      <c r="D2448">
        <v>12707</v>
      </c>
    </row>
    <row r="2449" spans="1:4">
      <c r="A2449" t="s">
        <v>4774</v>
      </c>
      <c r="B2449" t="s">
        <v>189</v>
      </c>
      <c r="C2449" s="1" t="s">
        <v>186</v>
      </c>
      <c r="D2449">
        <v>9729</v>
      </c>
    </row>
    <row r="2450" spans="1:4">
      <c r="A2450" t="s">
        <v>4731</v>
      </c>
      <c r="B2450" t="s">
        <v>189</v>
      </c>
      <c r="C2450" s="1" t="s">
        <v>186</v>
      </c>
      <c r="D2450">
        <v>11181</v>
      </c>
    </row>
    <row r="2451" spans="1:4">
      <c r="A2451" t="s">
        <v>4731</v>
      </c>
      <c r="B2451" t="s">
        <v>189</v>
      </c>
      <c r="C2451" s="1" t="s">
        <v>186</v>
      </c>
      <c r="D2451">
        <v>13309</v>
      </c>
    </row>
    <row r="2452" spans="1:4">
      <c r="A2452" t="s">
        <v>4752</v>
      </c>
      <c r="B2452" t="s">
        <v>637</v>
      </c>
      <c r="C2452" s="1" t="s">
        <v>622</v>
      </c>
      <c r="D2452">
        <v>12058</v>
      </c>
    </row>
    <row r="2453" spans="1:4">
      <c r="A2453" t="s">
        <v>4752</v>
      </c>
      <c r="B2453" t="s">
        <v>637</v>
      </c>
      <c r="C2453" s="1" t="s">
        <v>622</v>
      </c>
      <c r="D2453">
        <v>8906</v>
      </c>
    </row>
    <row r="2454" spans="1:4">
      <c r="A2454" t="s">
        <v>4752</v>
      </c>
      <c r="B2454" t="s">
        <v>637</v>
      </c>
      <c r="C2454" s="1" t="s">
        <v>622</v>
      </c>
      <c r="D2454">
        <v>9571</v>
      </c>
    </row>
    <row r="2455" spans="1:4">
      <c r="A2455" t="s">
        <v>4757</v>
      </c>
      <c r="B2455" t="s">
        <v>439</v>
      </c>
      <c r="C2455" s="1" t="s">
        <v>426</v>
      </c>
      <c r="D2455">
        <v>16877</v>
      </c>
    </row>
    <row r="2456" spans="1:4">
      <c r="A2456" t="s">
        <v>4820</v>
      </c>
      <c r="B2456" t="s">
        <v>439</v>
      </c>
      <c r="C2456" s="1" t="s">
        <v>426</v>
      </c>
      <c r="D2456">
        <v>5572</v>
      </c>
    </row>
    <row r="2457" spans="1:4">
      <c r="A2457" t="s">
        <v>4751</v>
      </c>
      <c r="B2457" t="s">
        <v>439</v>
      </c>
      <c r="C2457" s="1" t="s">
        <v>426</v>
      </c>
      <c r="D2457">
        <v>21471</v>
      </c>
    </row>
    <row r="2458" spans="1:4">
      <c r="A2458" t="s">
        <v>4811</v>
      </c>
      <c r="B2458" t="s">
        <v>195</v>
      </c>
      <c r="C2458" s="1" t="s">
        <v>192</v>
      </c>
      <c r="D2458">
        <v>32053</v>
      </c>
    </row>
    <row r="2459" spans="1:4">
      <c r="A2459" t="s">
        <v>4794</v>
      </c>
      <c r="B2459" t="s">
        <v>195</v>
      </c>
      <c r="C2459" s="1" t="s">
        <v>192</v>
      </c>
      <c r="D2459">
        <v>8933</v>
      </c>
    </row>
    <row r="2460" spans="1:4">
      <c r="A2460" t="s">
        <v>4794</v>
      </c>
      <c r="B2460" t="s">
        <v>195</v>
      </c>
      <c r="C2460" s="1" t="s">
        <v>192</v>
      </c>
      <c r="D2460">
        <v>8323</v>
      </c>
    </row>
    <row r="2461" spans="1:4">
      <c r="A2461" t="s">
        <v>4812</v>
      </c>
      <c r="B2461" t="s">
        <v>195</v>
      </c>
      <c r="C2461" s="1" t="s">
        <v>192</v>
      </c>
      <c r="D2461">
        <v>5611</v>
      </c>
    </row>
    <row r="2462" spans="1:4">
      <c r="A2462" t="s">
        <v>4779</v>
      </c>
      <c r="B2462" t="s">
        <v>195</v>
      </c>
      <c r="C2462" s="1" t="s">
        <v>192</v>
      </c>
      <c r="D2462">
        <v>10149</v>
      </c>
    </row>
    <row r="2463" spans="1:4">
      <c r="A2463" t="s">
        <v>4807</v>
      </c>
      <c r="B2463" t="s">
        <v>419</v>
      </c>
      <c r="C2463" s="1" t="s">
        <v>406</v>
      </c>
      <c r="D2463">
        <v>7512</v>
      </c>
    </row>
    <row r="2464" spans="1:4">
      <c r="A2464" t="s">
        <v>4763</v>
      </c>
      <c r="B2464" t="s">
        <v>195</v>
      </c>
      <c r="C2464" s="1" t="s">
        <v>192</v>
      </c>
      <c r="D2464">
        <v>14887</v>
      </c>
    </row>
    <row r="2465" spans="1:4">
      <c r="A2465" t="s">
        <v>3834</v>
      </c>
      <c r="B2465" t="s">
        <v>289</v>
      </c>
      <c r="C2465" s="1" t="s">
        <v>284</v>
      </c>
      <c r="D2465">
        <v>23598</v>
      </c>
    </row>
    <row r="2466" spans="1:4">
      <c r="A2466" t="s">
        <v>3821</v>
      </c>
      <c r="B2466" t="s">
        <v>289</v>
      </c>
      <c r="C2466" s="1" t="s">
        <v>284</v>
      </c>
      <c r="D2466">
        <v>6623</v>
      </c>
    </row>
    <row r="2467" spans="1:4">
      <c r="A2467" t="s">
        <v>3808</v>
      </c>
      <c r="B2467" t="s">
        <v>289</v>
      </c>
      <c r="C2467" s="1" t="s">
        <v>284</v>
      </c>
      <c r="D2467">
        <v>9258</v>
      </c>
    </row>
    <row r="2468" spans="1:4">
      <c r="A2468" t="s">
        <v>3818</v>
      </c>
      <c r="B2468" t="s">
        <v>289</v>
      </c>
      <c r="C2468" s="1" t="s">
        <v>284</v>
      </c>
      <c r="D2468">
        <v>19248</v>
      </c>
    </row>
    <row r="2469" spans="1:4">
      <c r="A2469" t="s">
        <v>3815</v>
      </c>
      <c r="B2469" t="s">
        <v>289</v>
      </c>
      <c r="C2469" s="1" t="s">
        <v>284</v>
      </c>
      <c r="D2469">
        <v>22082</v>
      </c>
    </row>
    <row r="2470" spans="1:4">
      <c r="A2470" t="s">
        <v>4786</v>
      </c>
      <c r="B2470" t="s">
        <v>419</v>
      </c>
      <c r="C2470" s="1" t="s">
        <v>406</v>
      </c>
      <c r="D2470">
        <v>10055</v>
      </c>
    </row>
    <row r="2471" spans="1:4">
      <c r="A2471" t="s">
        <v>4778</v>
      </c>
      <c r="B2471" t="s">
        <v>419</v>
      </c>
      <c r="C2471" s="1" t="s">
        <v>406</v>
      </c>
      <c r="D2471">
        <v>11750</v>
      </c>
    </row>
    <row r="2472" spans="1:4">
      <c r="A2472" t="s">
        <v>4781</v>
      </c>
      <c r="B2472" t="s">
        <v>343</v>
      </c>
      <c r="C2472" s="1" t="s">
        <v>336</v>
      </c>
      <c r="D2472">
        <v>6420</v>
      </c>
    </row>
    <row r="2473" spans="1:4">
      <c r="A2473" t="s">
        <v>4799</v>
      </c>
      <c r="B2473" t="s">
        <v>189</v>
      </c>
      <c r="C2473" s="1" t="s">
        <v>186</v>
      </c>
      <c r="D2473">
        <v>7897</v>
      </c>
    </row>
    <row r="2474" spans="1:4">
      <c r="A2474" t="s">
        <v>4737</v>
      </c>
      <c r="B2474" t="s">
        <v>343</v>
      </c>
      <c r="C2474" s="1" t="s">
        <v>336</v>
      </c>
      <c r="D2474">
        <v>20244</v>
      </c>
    </row>
    <row r="2475" spans="1:4">
      <c r="A2475" t="s">
        <v>4813</v>
      </c>
      <c r="B2475" t="s">
        <v>343</v>
      </c>
      <c r="C2475" s="1" t="s">
        <v>336</v>
      </c>
      <c r="D2475">
        <v>5962</v>
      </c>
    </row>
    <row r="2476" spans="1:4">
      <c r="A2476" t="s">
        <v>4797</v>
      </c>
      <c r="B2476" t="s">
        <v>343</v>
      </c>
      <c r="C2476" s="1" t="s">
        <v>336</v>
      </c>
      <c r="D2476">
        <v>8017</v>
      </c>
    </row>
    <row r="2477" spans="1:4">
      <c r="A2477" t="s">
        <v>4736</v>
      </c>
      <c r="B2477" t="s">
        <v>343</v>
      </c>
      <c r="C2477" s="1" t="s">
        <v>336</v>
      </c>
      <c r="D2477">
        <v>10343</v>
      </c>
    </row>
    <row r="2478" spans="1:4">
      <c r="A2478" t="s">
        <v>4788</v>
      </c>
      <c r="B2478" t="s">
        <v>225</v>
      </c>
      <c r="C2478" s="1" t="s">
        <v>222</v>
      </c>
      <c r="D2478">
        <v>10573</v>
      </c>
    </row>
    <row r="2479" spans="1:4">
      <c r="A2479" t="s">
        <v>3812</v>
      </c>
      <c r="B2479" t="s">
        <v>289</v>
      </c>
      <c r="C2479" s="1" t="s">
        <v>284</v>
      </c>
      <c r="D2479">
        <v>17611</v>
      </c>
    </row>
    <row r="2480" spans="1:4">
      <c r="A2480" t="s">
        <v>3829</v>
      </c>
      <c r="B2480" t="s">
        <v>289</v>
      </c>
      <c r="C2480" s="1" t="s">
        <v>284</v>
      </c>
      <c r="D2480">
        <v>7239</v>
      </c>
    </row>
    <row r="2481" spans="1:4">
      <c r="A2481" t="s">
        <v>3826</v>
      </c>
      <c r="B2481" t="s">
        <v>289</v>
      </c>
      <c r="C2481" s="1" t="s">
        <v>284</v>
      </c>
      <c r="D2481">
        <v>13528</v>
      </c>
    </row>
    <row r="2482" spans="1:4">
      <c r="A2482" t="s">
        <v>3877</v>
      </c>
      <c r="B2482" t="s">
        <v>331</v>
      </c>
      <c r="C2482" s="1" t="s">
        <v>324</v>
      </c>
      <c r="D2482">
        <v>7450</v>
      </c>
    </row>
    <row r="2483" spans="1:4">
      <c r="A2483" t="s">
        <v>4819</v>
      </c>
      <c r="B2483" t="s">
        <v>195</v>
      </c>
      <c r="C2483" s="1" t="s">
        <v>192</v>
      </c>
      <c r="D2483">
        <v>7202</v>
      </c>
    </row>
    <row r="2484" spans="1:4">
      <c r="A2484" t="s">
        <v>3839</v>
      </c>
      <c r="B2484" t="s">
        <v>289</v>
      </c>
      <c r="C2484" s="1" t="s">
        <v>284</v>
      </c>
      <c r="D2484">
        <v>15628</v>
      </c>
    </row>
    <row r="2485" spans="1:4">
      <c r="A2485" t="s">
        <v>3835</v>
      </c>
      <c r="B2485" t="s">
        <v>289</v>
      </c>
      <c r="C2485" s="1" t="s">
        <v>284</v>
      </c>
      <c r="D2485">
        <v>5182</v>
      </c>
    </row>
    <row r="2486" spans="1:4">
      <c r="A2486" t="s">
        <v>3836</v>
      </c>
      <c r="B2486" t="s">
        <v>289</v>
      </c>
      <c r="C2486" s="1" t="s">
        <v>284</v>
      </c>
      <c r="D2486">
        <v>11441</v>
      </c>
    </row>
    <row r="2487" spans="1:4">
      <c r="A2487" t="s">
        <v>3811</v>
      </c>
      <c r="B2487" t="s">
        <v>289</v>
      </c>
      <c r="C2487" s="1" t="s">
        <v>284</v>
      </c>
      <c r="D2487">
        <v>8699</v>
      </c>
    </row>
    <row r="2488" spans="1:4">
      <c r="A2488" t="s">
        <v>3811</v>
      </c>
      <c r="B2488" t="s">
        <v>289</v>
      </c>
      <c r="C2488" s="1" t="s">
        <v>284</v>
      </c>
      <c r="D2488">
        <v>4372</v>
      </c>
    </row>
    <row r="2489" spans="1:4">
      <c r="A2489" t="s">
        <v>3811</v>
      </c>
      <c r="B2489" t="s">
        <v>289</v>
      </c>
      <c r="C2489" s="1" t="s">
        <v>284</v>
      </c>
      <c r="D2489">
        <v>8195</v>
      </c>
    </row>
    <row r="2490" spans="1:4">
      <c r="A2490" t="s">
        <v>3811</v>
      </c>
      <c r="B2490" t="s">
        <v>289</v>
      </c>
      <c r="C2490" s="1" t="s">
        <v>284</v>
      </c>
      <c r="D2490">
        <v>13596</v>
      </c>
    </row>
    <row r="2491" spans="1:4">
      <c r="A2491" t="s">
        <v>3830</v>
      </c>
      <c r="B2491" t="s">
        <v>289</v>
      </c>
      <c r="C2491" s="1" t="s">
        <v>284</v>
      </c>
      <c r="D2491">
        <v>3591</v>
      </c>
    </row>
    <row r="2492" spans="1:4">
      <c r="A2492" t="s">
        <v>4790</v>
      </c>
      <c r="B2492" t="s">
        <v>189</v>
      </c>
      <c r="C2492" s="1" t="s">
        <v>186</v>
      </c>
      <c r="D2492">
        <v>5283</v>
      </c>
    </row>
    <row r="2493" spans="1:4">
      <c r="A2493" t="s">
        <v>4784</v>
      </c>
      <c r="B2493" t="s">
        <v>189</v>
      </c>
      <c r="C2493" s="1" t="s">
        <v>186</v>
      </c>
      <c r="D2493">
        <v>19761</v>
      </c>
    </row>
    <row r="2494" spans="1:4">
      <c r="A2494" t="s">
        <v>4808</v>
      </c>
      <c r="B2494" t="s">
        <v>189</v>
      </c>
      <c r="C2494" s="1" t="s">
        <v>186</v>
      </c>
      <c r="D2494">
        <v>7162</v>
      </c>
    </row>
    <row r="2495" spans="1:4">
      <c r="A2495" t="s">
        <v>3822</v>
      </c>
      <c r="B2495" t="s">
        <v>289</v>
      </c>
      <c r="C2495" s="1" t="s">
        <v>284</v>
      </c>
      <c r="D2495">
        <v>8829</v>
      </c>
    </row>
    <row r="2496" spans="1:4">
      <c r="A2496" t="s">
        <v>3817</v>
      </c>
      <c r="B2496" t="s">
        <v>289</v>
      </c>
      <c r="C2496" s="1" t="s">
        <v>284</v>
      </c>
      <c r="D2496">
        <v>7521</v>
      </c>
    </row>
    <row r="2497" spans="1:4">
      <c r="A2497" t="s">
        <v>3817</v>
      </c>
      <c r="B2497" t="s">
        <v>289</v>
      </c>
      <c r="C2497" s="1" t="s">
        <v>284</v>
      </c>
      <c r="D2497">
        <v>7212</v>
      </c>
    </row>
    <row r="2498" spans="1:4">
      <c r="A2498" t="s">
        <v>5163</v>
      </c>
      <c r="B2498" t="s">
        <v>311</v>
      </c>
      <c r="C2498" s="1" t="s">
        <v>304</v>
      </c>
      <c r="D2498">
        <v>7125</v>
      </c>
    </row>
    <row r="2499" spans="1:4">
      <c r="A2499" t="s">
        <v>5167</v>
      </c>
      <c r="B2499" t="s">
        <v>311</v>
      </c>
      <c r="C2499" s="1" t="s">
        <v>304</v>
      </c>
      <c r="D2499">
        <v>2321</v>
      </c>
    </row>
    <row r="2500" spans="1:4">
      <c r="A2500" t="s">
        <v>5189</v>
      </c>
      <c r="B2500" t="s">
        <v>311</v>
      </c>
      <c r="C2500" s="1" t="s">
        <v>304</v>
      </c>
      <c r="D2500">
        <v>2485</v>
      </c>
    </row>
    <row r="2501" spans="1:4">
      <c r="A2501" t="s">
        <v>5134</v>
      </c>
      <c r="B2501" t="s">
        <v>311</v>
      </c>
      <c r="C2501" s="1" t="s">
        <v>304</v>
      </c>
      <c r="D2501">
        <v>4884</v>
      </c>
    </row>
    <row r="2502" spans="1:4">
      <c r="A2502" t="s">
        <v>5133</v>
      </c>
      <c r="B2502" t="s">
        <v>311</v>
      </c>
      <c r="C2502" s="1" t="s">
        <v>304</v>
      </c>
      <c r="D2502">
        <v>13180</v>
      </c>
    </row>
    <row r="2503" spans="1:4">
      <c r="A2503" t="s">
        <v>5164</v>
      </c>
      <c r="B2503" t="s">
        <v>311</v>
      </c>
      <c r="C2503" s="1" t="s">
        <v>304</v>
      </c>
      <c r="D2503">
        <v>9815</v>
      </c>
    </row>
    <row r="2504" spans="1:4">
      <c r="A2504" t="s">
        <v>5195</v>
      </c>
      <c r="B2504" t="s">
        <v>311</v>
      </c>
      <c r="C2504" s="1" t="s">
        <v>304</v>
      </c>
      <c r="D2504">
        <v>4210</v>
      </c>
    </row>
    <row r="2505" spans="1:4">
      <c r="A2505" t="s">
        <v>5190</v>
      </c>
      <c r="B2505" t="s">
        <v>311</v>
      </c>
      <c r="C2505" s="1" t="s">
        <v>304</v>
      </c>
      <c r="D2505">
        <v>4132</v>
      </c>
    </row>
    <row r="2506" spans="1:4">
      <c r="A2506" t="s">
        <v>5136</v>
      </c>
      <c r="B2506" t="s">
        <v>311</v>
      </c>
      <c r="C2506" s="1" t="s">
        <v>304</v>
      </c>
      <c r="D2506">
        <v>12921</v>
      </c>
    </row>
    <row r="2507" spans="1:4">
      <c r="A2507" t="s">
        <v>5151</v>
      </c>
      <c r="B2507" t="s">
        <v>311</v>
      </c>
      <c r="C2507" s="1" t="s">
        <v>304</v>
      </c>
      <c r="D2507">
        <v>9236</v>
      </c>
    </row>
    <row r="2508" spans="1:4">
      <c r="A2508" t="s">
        <v>5151</v>
      </c>
      <c r="B2508" t="s">
        <v>311</v>
      </c>
      <c r="C2508" s="1" t="s">
        <v>304</v>
      </c>
      <c r="D2508">
        <v>5249</v>
      </c>
    </row>
    <row r="2509" spans="1:4">
      <c r="A2509" t="s">
        <v>5170</v>
      </c>
      <c r="B2509" t="s">
        <v>311</v>
      </c>
      <c r="C2509" s="1" t="s">
        <v>304</v>
      </c>
      <c r="D2509">
        <v>3745</v>
      </c>
    </row>
    <row r="2510" spans="1:4">
      <c r="A2510" t="s">
        <v>5174</v>
      </c>
      <c r="B2510" t="s">
        <v>311</v>
      </c>
      <c r="C2510" s="1" t="s">
        <v>304</v>
      </c>
      <c r="D2510">
        <v>4174</v>
      </c>
    </row>
    <row r="2511" spans="1:4">
      <c r="A2511" t="s">
        <v>5168</v>
      </c>
      <c r="B2511" t="s">
        <v>311</v>
      </c>
      <c r="C2511" s="1" t="s">
        <v>304</v>
      </c>
      <c r="D2511">
        <v>9370</v>
      </c>
    </row>
    <row r="2512" spans="1:4">
      <c r="A2512" t="s">
        <v>1044</v>
      </c>
      <c r="B2512" t="s">
        <v>311</v>
      </c>
      <c r="C2512" s="1" t="s">
        <v>304</v>
      </c>
      <c r="D2512">
        <v>5437</v>
      </c>
    </row>
    <row r="2513" spans="1:4">
      <c r="A2513" t="s">
        <v>5128</v>
      </c>
      <c r="B2513" t="s">
        <v>311</v>
      </c>
      <c r="C2513" s="1" t="s">
        <v>304</v>
      </c>
      <c r="D2513">
        <v>4009</v>
      </c>
    </row>
    <row r="2514" spans="1:4">
      <c r="A2514" t="s">
        <v>5127</v>
      </c>
      <c r="B2514" t="s">
        <v>311</v>
      </c>
      <c r="C2514" s="1" t="s">
        <v>304</v>
      </c>
      <c r="D2514">
        <v>4833</v>
      </c>
    </row>
    <row r="2515" spans="1:4">
      <c r="A2515" t="s">
        <v>5184</v>
      </c>
      <c r="B2515" t="s">
        <v>311</v>
      </c>
      <c r="C2515" s="1" t="s">
        <v>304</v>
      </c>
      <c r="D2515">
        <v>3093</v>
      </c>
    </row>
    <row r="2516" spans="1:4">
      <c r="A2516" t="s">
        <v>5144</v>
      </c>
      <c r="B2516" t="s">
        <v>311</v>
      </c>
      <c r="C2516" s="1" t="s">
        <v>304</v>
      </c>
      <c r="D2516">
        <v>9481</v>
      </c>
    </row>
    <row r="2517" spans="1:4">
      <c r="A2517" t="s">
        <v>5132</v>
      </c>
      <c r="B2517" t="s">
        <v>311</v>
      </c>
      <c r="C2517" s="1" t="s">
        <v>304</v>
      </c>
      <c r="D2517">
        <v>6417</v>
      </c>
    </row>
    <row r="2518" spans="1:4">
      <c r="A2518" t="s">
        <v>5143</v>
      </c>
      <c r="B2518" t="s">
        <v>311</v>
      </c>
      <c r="C2518" s="1" t="s">
        <v>304</v>
      </c>
      <c r="D2518">
        <v>12456</v>
      </c>
    </row>
    <row r="2519" spans="1:4">
      <c r="A2519" t="s">
        <v>5137</v>
      </c>
      <c r="B2519" t="s">
        <v>311</v>
      </c>
      <c r="C2519" s="1" t="s">
        <v>304</v>
      </c>
      <c r="D2519">
        <v>5932</v>
      </c>
    </row>
    <row r="2520" spans="1:4">
      <c r="A2520" t="s">
        <v>5191</v>
      </c>
      <c r="B2520" t="s">
        <v>311</v>
      </c>
      <c r="C2520" s="1" t="s">
        <v>304</v>
      </c>
      <c r="D2520">
        <v>2822</v>
      </c>
    </row>
    <row r="2521" spans="1:4">
      <c r="A2521" t="s">
        <v>5158</v>
      </c>
      <c r="B2521" t="s">
        <v>311</v>
      </c>
      <c r="C2521" s="1" t="s">
        <v>304</v>
      </c>
      <c r="D2521">
        <v>6604</v>
      </c>
    </row>
    <row r="2522" spans="1:4">
      <c r="A2522" t="s">
        <v>5152</v>
      </c>
      <c r="B2522" t="s">
        <v>311</v>
      </c>
      <c r="C2522" s="1" t="s">
        <v>304</v>
      </c>
      <c r="D2522">
        <v>6123</v>
      </c>
    </row>
    <row r="2523" spans="1:4">
      <c r="A2523" t="s">
        <v>5185</v>
      </c>
      <c r="B2523" t="s">
        <v>311</v>
      </c>
      <c r="C2523" s="1" t="s">
        <v>304</v>
      </c>
      <c r="D2523">
        <v>5984</v>
      </c>
    </row>
    <row r="2524" spans="1:4">
      <c r="A2524" t="s">
        <v>5153</v>
      </c>
      <c r="B2524" t="s">
        <v>311</v>
      </c>
      <c r="C2524" s="1" t="s">
        <v>304</v>
      </c>
      <c r="D2524">
        <v>7093</v>
      </c>
    </row>
    <row r="2525" spans="1:4">
      <c r="A2525" t="s">
        <v>5177</v>
      </c>
      <c r="B2525" t="s">
        <v>311</v>
      </c>
      <c r="C2525" s="1" t="s">
        <v>304</v>
      </c>
      <c r="D2525">
        <v>8181</v>
      </c>
    </row>
    <row r="2526" spans="1:4">
      <c r="A2526" t="s">
        <v>5161</v>
      </c>
      <c r="B2526" t="s">
        <v>311</v>
      </c>
      <c r="C2526" s="1" t="s">
        <v>304</v>
      </c>
      <c r="D2526">
        <v>6378</v>
      </c>
    </row>
    <row r="2527" spans="1:4">
      <c r="A2527" t="s">
        <v>5176</v>
      </c>
      <c r="B2527" t="s">
        <v>311</v>
      </c>
      <c r="C2527" s="1" t="s">
        <v>304</v>
      </c>
      <c r="D2527">
        <v>1613</v>
      </c>
    </row>
    <row r="2528" spans="1:4">
      <c r="A2528" t="s">
        <v>5142</v>
      </c>
      <c r="B2528" t="s">
        <v>311</v>
      </c>
      <c r="C2528" s="1" t="s">
        <v>304</v>
      </c>
      <c r="D2528">
        <v>3845</v>
      </c>
    </row>
    <row r="2529" spans="1:4">
      <c r="A2529" t="s">
        <v>5129</v>
      </c>
      <c r="B2529" t="s">
        <v>311</v>
      </c>
      <c r="C2529" s="1" t="s">
        <v>304</v>
      </c>
      <c r="D2529">
        <v>6020</v>
      </c>
    </row>
    <row r="2530" spans="1:4">
      <c r="A2530" t="s">
        <v>5129</v>
      </c>
      <c r="B2530" t="s">
        <v>311</v>
      </c>
      <c r="C2530" s="1" t="s">
        <v>304</v>
      </c>
      <c r="D2530">
        <v>3264</v>
      </c>
    </row>
    <row r="2531" spans="1:4">
      <c r="A2531" t="s">
        <v>5139</v>
      </c>
      <c r="B2531" t="s">
        <v>311</v>
      </c>
      <c r="C2531" s="1" t="s">
        <v>304</v>
      </c>
      <c r="D2531">
        <v>9006</v>
      </c>
    </row>
    <row r="2532" spans="1:4">
      <c r="A2532" t="s">
        <v>5130</v>
      </c>
      <c r="B2532" t="s">
        <v>311</v>
      </c>
      <c r="C2532" s="1" t="s">
        <v>304</v>
      </c>
      <c r="D2532">
        <v>8574</v>
      </c>
    </row>
    <row r="2533" spans="1:4">
      <c r="A2533" t="s">
        <v>1100</v>
      </c>
      <c r="B2533" t="s">
        <v>457</v>
      </c>
      <c r="C2533" s="1" t="s">
        <v>444</v>
      </c>
      <c r="D2533">
        <v>5681</v>
      </c>
    </row>
    <row r="2534" spans="1:4">
      <c r="A2534" t="s">
        <v>1098</v>
      </c>
      <c r="B2534" t="s">
        <v>457</v>
      </c>
      <c r="C2534" s="1" t="s">
        <v>444</v>
      </c>
      <c r="D2534">
        <v>6449</v>
      </c>
    </row>
    <row r="2535" spans="1:4">
      <c r="A2535" t="s">
        <v>1089</v>
      </c>
      <c r="B2535" t="s">
        <v>457</v>
      </c>
      <c r="C2535" s="1" t="s">
        <v>444</v>
      </c>
      <c r="D2535">
        <v>6108</v>
      </c>
    </row>
    <row r="2536" spans="1:4">
      <c r="A2536" t="s">
        <v>1090</v>
      </c>
      <c r="B2536" t="s">
        <v>457</v>
      </c>
      <c r="C2536" s="1" t="s">
        <v>444</v>
      </c>
      <c r="D2536">
        <v>6188</v>
      </c>
    </row>
    <row r="2537" spans="1:4">
      <c r="A2537" t="s">
        <v>1096</v>
      </c>
      <c r="B2537" t="s">
        <v>457</v>
      </c>
      <c r="C2537" s="1" t="s">
        <v>444</v>
      </c>
      <c r="D2537">
        <v>7501</v>
      </c>
    </row>
    <row r="2538" spans="1:4">
      <c r="A2538" t="s">
        <v>1091</v>
      </c>
      <c r="B2538" t="s">
        <v>457</v>
      </c>
      <c r="C2538" s="1" t="s">
        <v>444</v>
      </c>
      <c r="D2538">
        <v>6183</v>
      </c>
    </row>
    <row r="2539" spans="1:4">
      <c r="A2539" t="s">
        <v>1083</v>
      </c>
      <c r="B2539" t="s">
        <v>457</v>
      </c>
      <c r="C2539" s="1" t="s">
        <v>444</v>
      </c>
      <c r="D2539">
        <v>2492</v>
      </c>
    </row>
    <row r="2540" spans="1:4">
      <c r="A2540" t="s">
        <v>1097</v>
      </c>
      <c r="B2540" t="s">
        <v>457</v>
      </c>
      <c r="C2540" s="1" t="s">
        <v>444</v>
      </c>
      <c r="D2540">
        <v>5749</v>
      </c>
    </row>
    <row r="2541" spans="1:4">
      <c r="A2541" t="s">
        <v>1103</v>
      </c>
      <c r="B2541" t="s">
        <v>457</v>
      </c>
      <c r="C2541" s="1" t="s">
        <v>444</v>
      </c>
      <c r="D2541">
        <v>2985</v>
      </c>
    </row>
    <row r="2542" spans="1:4">
      <c r="A2542" t="s">
        <v>1101</v>
      </c>
      <c r="B2542" t="s">
        <v>457</v>
      </c>
      <c r="C2542" s="1" t="s">
        <v>444</v>
      </c>
      <c r="D2542">
        <v>1944</v>
      </c>
    </row>
    <row r="2543" spans="1:4">
      <c r="A2543" t="s">
        <v>1093</v>
      </c>
      <c r="B2543" t="s">
        <v>457</v>
      </c>
      <c r="C2543" s="1" t="s">
        <v>444</v>
      </c>
      <c r="D2543">
        <v>7437</v>
      </c>
    </row>
    <row r="2544" spans="1:4">
      <c r="A2544" t="s">
        <v>1099</v>
      </c>
      <c r="B2544" t="s">
        <v>457</v>
      </c>
      <c r="C2544" s="1" t="s">
        <v>444</v>
      </c>
      <c r="D2544">
        <v>3913</v>
      </c>
    </row>
    <row r="2545" spans="1:4">
      <c r="A2545" t="s">
        <v>1102</v>
      </c>
      <c r="B2545" t="s">
        <v>457</v>
      </c>
      <c r="C2545" s="1" t="s">
        <v>444</v>
      </c>
      <c r="D2545">
        <v>3953</v>
      </c>
    </row>
    <row r="2546" spans="1:4">
      <c r="A2546" t="s">
        <v>1088</v>
      </c>
      <c r="B2546" t="s">
        <v>457</v>
      </c>
      <c r="C2546" s="1" t="s">
        <v>444</v>
      </c>
      <c r="D2546">
        <v>6512</v>
      </c>
    </row>
    <row r="2547" spans="1:4">
      <c r="A2547" t="s">
        <v>1082</v>
      </c>
      <c r="B2547" t="s">
        <v>457</v>
      </c>
      <c r="C2547" s="1" t="s">
        <v>444</v>
      </c>
      <c r="D2547">
        <v>5659</v>
      </c>
    </row>
    <row r="2548" spans="1:4">
      <c r="A2548" t="s">
        <v>1082</v>
      </c>
      <c r="B2548" t="s">
        <v>457</v>
      </c>
      <c r="C2548" s="1" t="s">
        <v>444</v>
      </c>
      <c r="D2548">
        <v>9215</v>
      </c>
    </row>
    <row r="2549" spans="1:4">
      <c r="A2549" t="s">
        <v>1106</v>
      </c>
      <c r="B2549" t="s">
        <v>457</v>
      </c>
      <c r="C2549" s="1" t="s">
        <v>444</v>
      </c>
      <c r="D2549">
        <v>2463</v>
      </c>
    </row>
    <row r="2550" spans="1:4">
      <c r="A2550" t="s">
        <v>1104</v>
      </c>
      <c r="B2550" t="s">
        <v>457</v>
      </c>
      <c r="C2550" s="1" t="s">
        <v>444</v>
      </c>
      <c r="D2550">
        <v>2925</v>
      </c>
    </row>
    <row r="2551" spans="1:4">
      <c r="A2551" t="s">
        <v>1094</v>
      </c>
      <c r="B2551" t="s">
        <v>457</v>
      </c>
      <c r="C2551" s="1" t="s">
        <v>444</v>
      </c>
      <c r="D2551">
        <v>2783</v>
      </c>
    </row>
    <row r="2552" spans="1:4">
      <c r="A2552" t="s">
        <v>1086</v>
      </c>
      <c r="B2552" t="s">
        <v>457</v>
      </c>
      <c r="C2552" s="1" t="s">
        <v>444</v>
      </c>
      <c r="D2552">
        <v>6163</v>
      </c>
    </row>
    <row r="2553" spans="1:4">
      <c r="A2553" t="s">
        <v>1092</v>
      </c>
      <c r="B2553" t="s">
        <v>457</v>
      </c>
      <c r="C2553" s="1" t="s">
        <v>444</v>
      </c>
      <c r="D2553">
        <v>10050</v>
      </c>
    </row>
    <row r="2554" spans="1:4">
      <c r="A2554" t="s">
        <v>5178</v>
      </c>
      <c r="B2554" t="s">
        <v>311</v>
      </c>
      <c r="C2554" s="1" t="s">
        <v>304</v>
      </c>
      <c r="D2554">
        <v>5523</v>
      </c>
    </row>
    <row r="2555" spans="1:4">
      <c r="A2555" t="s">
        <v>5178</v>
      </c>
      <c r="B2555" t="s">
        <v>311</v>
      </c>
      <c r="C2555" s="1" t="s">
        <v>304</v>
      </c>
      <c r="D2555">
        <v>5112</v>
      </c>
    </row>
    <row r="2556" spans="1:4">
      <c r="A2556" t="s">
        <v>5197</v>
      </c>
      <c r="B2556" t="s">
        <v>311</v>
      </c>
      <c r="C2556" s="1" t="s">
        <v>304</v>
      </c>
      <c r="D2556">
        <v>42</v>
      </c>
    </row>
    <row r="2557" spans="1:4">
      <c r="A2557" t="s">
        <v>5126</v>
      </c>
      <c r="B2557" t="s">
        <v>311</v>
      </c>
      <c r="C2557" s="1" t="s">
        <v>304</v>
      </c>
      <c r="D2557">
        <v>6182</v>
      </c>
    </row>
    <row r="2558" spans="1:4">
      <c r="A2558" t="s">
        <v>5181</v>
      </c>
      <c r="B2558" t="s">
        <v>311</v>
      </c>
      <c r="C2558" s="1" t="s">
        <v>304</v>
      </c>
      <c r="D2558">
        <v>7503</v>
      </c>
    </row>
    <row r="2559" spans="1:4">
      <c r="A2559" t="s">
        <v>5169</v>
      </c>
      <c r="B2559" t="s">
        <v>311</v>
      </c>
      <c r="C2559" s="1" t="s">
        <v>304</v>
      </c>
      <c r="D2559">
        <v>8459</v>
      </c>
    </row>
    <row r="2560" spans="1:4">
      <c r="A2560" t="s">
        <v>5147</v>
      </c>
      <c r="B2560" t="s">
        <v>311</v>
      </c>
      <c r="C2560" s="1" t="s">
        <v>304</v>
      </c>
      <c r="D2560">
        <v>2420</v>
      </c>
    </row>
    <row r="2561" spans="1:4">
      <c r="A2561" t="s">
        <v>5171</v>
      </c>
      <c r="B2561" t="s">
        <v>311</v>
      </c>
      <c r="C2561" s="1" t="s">
        <v>304</v>
      </c>
      <c r="D2561">
        <v>8347</v>
      </c>
    </row>
    <row r="2562" spans="1:4">
      <c r="A2562" t="s">
        <v>5165</v>
      </c>
      <c r="B2562" t="s">
        <v>311</v>
      </c>
      <c r="C2562" s="1" t="s">
        <v>304</v>
      </c>
      <c r="D2562">
        <v>6483</v>
      </c>
    </row>
    <row r="2563" spans="1:4">
      <c r="A2563" t="s">
        <v>5155</v>
      </c>
      <c r="B2563" t="s">
        <v>311</v>
      </c>
      <c r="C2563" s="1" t="s">
        <v>304</v>
      </c>
      <c r="D2563">
        <v>9262</v>
      </c>
    </row>
    <row r="2564" spans="1:4">
      <c r="A2564" t="s">
        <v>5175</v>
      </c>
      <c r="B2564" t="s">
        <v>311</v>
      </c>
      <c r="C2564" s="1" t="s">
        <v>304</v>
      </c>
      <c r="D2564">
        <v>3630</v>
      </c>
    </row>
    <row r="2565" spans="1:4">
      <c r="A2565" t="s">
        <v>1049</v>
      </c>
      <c r="B2565" t="s">
        <v>293</v>
      </c>
      <c r="C2565" s="1" t="s">
        <v>288</v>
      </c>
      <c r="D2565">
        <v>6042</v>
      </c>
    </row>
    <row r="2566" spans="1:4">
      <c r="A2566" t="s">
        <v>1037</v>
      </c>
      <c r="B2566" t="s">
        <v>293</v>
      </c>
      <c r="C2566" s="1" t="s">
        <v>288</v>
      </c>
      <c r="D2566">
        <v>2680</v>
      </c>
    </row>
    <row r="2567" spans="1:4">
      <c r="A2567" t="s">
        <v>1037</v>
      </c>
      <c r="B2567" t="s">
        <v>293</v>
      </c>
      <c r="C2567" s="1" t="s">
        <v>288</v>
      </c>
      <c r="D2567">
        <v>4792</v>
      </c>
    </row>
    <row r="2568" spans="1:4">
      <c r="A2568" t="s">
        <v>5140</v>
      </c>
      <c r="B2568" t="s">
        <v>311</v>
      </c>
      <c r="C2568" s="1" t="s">
        <v>304</v>
      </c>
      <c r="D2568">
        <v>3589</v>
      </c>
    </row>
    <row r="2569" spans="1:4">
      <c r="A2569" t="s">
        <v>1040</v>
      </c>
      <c r="B2569" t="s">
        <v>293</v>
      </c>
      <c r="C2569" s="1" t="s">
        <v>288</v>
      </c>
      <c r="D2569">
        <v>8857</v>
      </c>
    </row>
    <row r="2570" spans="1:4">
      <c r="A2570" t="s">
        <v>5183</v>
      </c>
      <c r="B2570" t="s">
        <v>311</v>
      </c>
      <c r="C2570" s="1" t="s">
        <v>304</v>
      </c>
      <c r="D2570">
        <v>8936</v>
      </c>
    </row>
    <row r="2571" spans="1:4">
      <c r="A2571" t="s">
        <v>1107</v>
      </c>
      <c r="B2571" t="s">
        <v>457</v>
      </c>
      <c r="C2571" s="1" t="s">
        <v>444</v>
      </c>
      <c r="D2571">
        <v>2747</v>
      </c>
    </row>
    <row r="2572" spans="1:4">
      <c r="A2572" t="s">
        <v>1085</v>
      </c>
      <c r="B2572" t="s">
        <v>457</v>
      </c>
      <c r="C2572" s="1" t="s">
        <v>444</v>
      </c>
      <c r="D2572">
        <v>7667</v>
      </c>
    </row>
    <row r="2573" spans="1:4">
      <c r="A2573" t="s">
        <v>1087</v>
      </c>
      <c r="B2573" t="s">
        <v>457</v>
      </c>
      <c r="C2573" s="1" t="s">
        <v>444</v>
      </c>
      <c r="D2573">
        <v>9447</v>
      </c>
    </row>
    <row r="2574" spans="1:4">
      <c r="A2574" t="s">
        <v>1087</v>
      </c>
      <c r="B2574" t="s">
        <v>457</v>
      </c>
      <c r="C2574" s="1" t="s">
        <v>444</v>
      </c>
      <c r="D2574">
        <v>5510</v>
      </c>
    </row>
    <row r="2575" spans="1:4">
      <c r="A2575" t="s">
        <v>1087</v>
      </c>
      <c r="B2575" t="s">
        <v>457</v>
      </c>
      <c r="C2575" s="1" t="s">
        <v>444</v>
      </c>
      <c r="D2575">
        <v>3109</v>
      </c>
    </row>
    <row r="2576" spans="1:4">
      <c r="A2576" t="s">
        <v>1084</v>
      </c>
      <c r="B2576" t="s">
        <v>457</v>
      </c>
      <c r="C2576" s="1" t="s">
        <v>444</v>
      </c>
      <c r="D2576">
        <v>10254</v>
      </c>
    </row>
    <row r="2577" spans="1:4">
      <c r="A2577" t="s">
        <v>1048</v>
      </c>
      <c r="B2577" t="s">
        <v>293</v>
      </c>
      <c r="C2577" s="1" t="s">
        <v>288</v>
      </c>
      <c r="D2577">
        <v>5789</v>
      </c>
    </row>
    <row r="2578" spans="1:4">
      <c r="A2578" t="s">
        <v>1048</v>
      </c>
      <c r="B2578" t="s">
        <v>293</v>
      </c>
      <c r="C2578" s="1" t="s">
        <v>288</v>
      </c>
      <c r="D2578">
        <v>6763</v>
      </c>
    </row>
    <row r="2579" spans="1:4">
      <c r="A2579" t="s">
        <v>1045</v>
      </c>
      <c r="B2579" t="s">
        <v>293</v>
      </c>
      <c r="C2579" s="1" t="s">
        <v>288</v>
      </c>
      <c r="D2579">
        <v>11884</v>
      </c>
    </row>
    <row r="2580" spans="1:4">
      <c r="A2580" t="s">
        <v>1046</v>
      </c>
      <c r="B2580" t="s">
        <v>293</v>
      </c>
      <c r="C2580" s="1" t="s">
        <v>288</v>
      </c>
      <c r="D2580">
        <v>5607</v>
      </c>
    </row>
    <row r="2581" spans="1:4">
      <c r="A2581" t="s">
        <v>1050</v>
      </c>
      <c r="B2581" t="s">
        <v>293</v>
      </c>
      <c r="C2581" s="1" t="s">
        <v>288</v>
      </c>
      <c r="D2581">
        <v>10485</v>
      </c>
    </row>
    <row r="2582" spans="1:4">
      <c r="A2582" t="s">
        <v>1036</v>
      </c>
      <c r="B2582" t="s">
        <v>293</v>
      </c>
      <c r="C2582" s="1" t="s">
        <v>288</v>
      </c>
      <c r="D2582">
        <v>12150</v>
      </c>
    </row>
    <row r="2583" spans="1:4">
      <c r="A2583" t="s">
        <v>1041</v>
      </c>
      <c r="B2583" t="s">
        <v>293</v>
      </c>
      <c r="C2583" s="1" t="s">
        <v>288</v>
      </c>
      <c r="D2583">
        <v>6698</v>
      </c>
    </row>
    <row r="2584" spans="1:4">
      <c r="A2584" t="s">
        <v>1041</v>
      </c>
      <c r="B2584" t="s">
        <v>293</v>
      </c>
      <c r="C2584" s="1" t="s">
        <v>288</v>
      </c>
      <c r="D2584">
        <v>7913</v>
      </c>
    </row>
    <row r="2585" spans="1:4">
      <c r="A2585" t="s">
        <v>1051</v>
      </c>
      <c r="B2585" t="s">
        <v>293</v>
      </c>
      <c r="C2585" s="1" t="s">
        <v>288</v>
      </c>
      <c r="D2585">
        <v>4467</v>
      </c>
    </row>
    <row r="2586" spans="1:4">
      <c r="A2586" t="s">
        <v>1171</v>
      </c>
      <c r="B2586" t="s">
        <v>515</v>
      </c>
      <c r="C2586" s="1" t="s">
        <v>502</v>
      </c>
      <c r="D2586">
        <v>2612</v>
      </c>
    </row>
    <row r="2587" spans="1:4">
      <c r="A2587" t="s">
        <v>1171</v>
      </c>
      <c r="B2587" t="s">
        <v>515</v>
      </c>
      <c r="C2587" s="1" t="s">
        <v>502</v>
      </c>
      <c r="D2587">
        <v>5908</v>
      </c>
    </row>
    <row r="2588" spans="1:4">
      <c r="A2588" t="s">
        <v>1159</v>
      </c>
      <c r="B2588" t="s">
        <v>515</v>
      </c>
      <c r="C2588" s="1" t="s">
        <v>502</v>
      </c>
      <c r="D2588">
        <v>6887</v>
      </c>
    </row>
    <row r="2589" spans="1:4">
      <c r="A2589" t="s">
        <v>1043</v>
      </c>
      <c r="B2589" t="s">
        <v>293</v>
      </c>
      <c r="C2589" s="1" t="s">
        <v>288</v>
      </c>
      <c r="D2589">
        <v>5202</v>
      </c>
    </row>
    <row r="2590" spans="1:4">
      <c r="A2590" t="s">
        <v>1043</v>
      </c>
      <c r="B2590" t="s">
        <v>293</v>
      </c>
      <c r="C2590" s="1" t="s">
        <v>288</v>
      </c>
      <c r="D2590">
        <v>22725</v>
      </c>
    </row>
    <row r="2591" spans="1:4">
      <c r="A2591" t="s">
        <v>1038</v>
      </c>
      <c r="B2591" t="s">
        <v>293</v>
      </c>
      <c r="C2591" s="1" t="s">
        <v>288</v>
      </c>
      <c r="D2591">
        <v>10858</v>
      </c>
    </row>
    <row r="2592" spans="1:4">
      <c r="A2592" t="s">
        <v>1042</v>
      </c>
      <c r="B2592" t="s">
        <v>293</v>
      </c>
      <c r="C2592" s="1" t="s">
        <v>288</v>
      </c>
      <c r="D2592">
        <v>9550</v>
      </c>
    </row>
    <row r="2593" spans="1:4">
      <c r="A2593" t="s">
        <v>1047</v>
      </c>
      <c r="B2593" t="s">
        <v>293</v>
      </c>
      <c r="C2593" s="1" t="s">
        <v>288</v>
      </c>
      <c r="D2593">
        <v>3941</v>
      </c>
    </row>
    <row r="2594" spans="1:4">
      <c r="A2594" t="s">
        <v>1052</v>
      </c>
      <c r="B2594" t="s">
        <v>293</v>
      </c>
      <c r="C2594" s="1" t="s">
        <v>288</v>
      </c>
      <c r="D2594">
        <v>3694</v>
      </c>
    </row>
    <row r="2595" spans="1:4">
      <c r="A2595" t="s">
        <v>1052</v>
      </c>
      <c r="B2595" t="s">
        <v>293</v>
      </c>
      <c r="C2595" s="1" t="s">
        <v>288</v>
      </c>
      <c r="D2595">
        <v>2736</v>
      </c>
    </row>
    <row r="2596" spans="1:4">
      <c r="A2596" t="s">
        <v>1039</v>
      </c>
      <c r="B2596" t="s">
        <v>293</v>
      </c>
      <c r="C2596" s="1" t="s">
        <v>288</v>
      </c>
      <c r="D2596">
        <v>2790</v>
      </c>
    </row>
    <row r="2597" spans="1:4">
      <c r="A2597" t="s">
        <v>1039</v>
      </c>
      <c r="B2597" t="s">
        <v>293</v>
      </c>
      <c r="C2597" s="1" t="s">
        <v>288</v>
      </c>
      <c r="D2597">
        <v>2605</v>
      </c>
    </row>
    <row r="2598" spans="1:4">
      <c r="A2598" t="s">
        <v>1039</v>
      </c>
      <c r="B2598" t="s">
        <v>293</v>
      </c>
      <c r="C2598" s="1" t="s">
        <v>288</v>
      </c>
      <c r="D2598">
        <v>2219</v>
      </c>
    </row>
    <row r="2599" spans="1:4">
      <c r="A2599" t="s">
        <v>1039</v>
      </c>
      <c r="B2599" t="s">
        <v>293</v>
      </c>
      <c r="C2599" s="1" t="s">
        <v>288</v>
      </c>
      <c r="D2599">
        <v>4892</v>
      </c>
    </row>
    <row r="2600" spans="1:4">
      <c r="A2600" t="s">
        <v>1122</v>
      </c>
      <c r="B2600" t="s">
        <v>457</v>
      </c>
      <c r="C2600" s="1" t="s">
        <v>444</v>
      </c>
      <c r="D2600">
        <v>3850</v>
      </c>
    </row>
    <row r="2601" spans="1:4">
      <c r="A2601" t="s">
        <v>1115</v>
      </c>
      <c r="B2601" t="s">
        <v>457</v>
      </c>
      <c r="C2601" s="1" t="s">
        <v>444</v>
      </c>
      <c r="D2601">
        <v>14203</v>
      </c>
    </row>
    <row r="2602" spans="1:4">
      <c r="A2602" t="s">
        <v>1109</v>
      </c>
      <c r="B2602" t="s">
        <v>457</v>
      </c>
      <c r="C2602" s="1" t="s">
        <v>444</v>
      </c>
      <c r="D2602">
        <v>7770</v>
      </c>
    </row>
    <row r="2603" spans="1:4">
      <c r="A2603" t="s">
        <v>1105</v>
      </c>
      <c r="B2603" t="s">
        <v>457</v>
      </c>
      <c r="C2603" s="1" t="s">
        <v>444</v>
      </c>
      <c r="D2603">
        <v>1961</v>
      </c>
    </row>
    <row r="2604" spans="1:4">
      <c r="A2604" t="s">
        <v>1256</v>
      </c>
      <c r="B2604" t="s">
        <v>615</v>
      </c>
      <c r="C2604" s="1" t="s">
        <v>600</v>
      </c>
      <c r="D2604">
        <v>9274</v>
      </c>
    </row>
    <row r="2605" spans="1:4">
      <c r="A2605" t="s">
        <v>1256</v>
      </c>
      <c r="B2605" t="s">
        <v>615</v>
      </c>
      <c r="C2605" s="1" t="s">
        <v>600</v>
      </c>
      <c r="D2605">
        <v>4814</v>
      </c>
    </row>
    <row r="2606" spans="1:4">
      <c r="A2606" t="s">
        <v>1258</v>
      </c>
      <c r="B2606" t="s">
        <v>615</v>
      </c>
      <c r="C2606" s="1" t="s">
        <v>600</v>
      </c>
      <c r="D2606">
        <v>9499</v>
      </c>
    </row>
    <row r="2607" spans="1:4">
      <c r="A2607" t="s">
        <v>1265</v>
      </c>
      <c r="B2607" t="s">
        <v>615</v>
      </c>
      <c r="C2607" s="1" t="s">
        <v>600</v>
      </c>
      <c r="D2607">
        <v>6152</v>
      </c>
    </row>
    <row r="2608" spans="1:4">
      <c r="A2608" t="s">
        <v>5146</v>
      </c>
      <c r="B2608" t="s">
        <v>311</v>
      </c>
      <c r="C2608" s="1" t="s">
        <v>304</v>
      </c>
      <c r="D2608">
        <v>6515</v>
      </c>
    </row>
    <row r="2609" spans="1:4">
      <c r="A2609" t="s">
        <v>5160</v>
      </c>
      <c r="B2609" t="s">
        <v>311</v>
      </c>
      <c r="C2609" s="1" t="s">
        <v>304</v>
      </c>
      <c r="D2609">
        <v>2679</v>
      </c>
    </row>
    <row r="2610" spans="1:4">
      <c r="A2610" t="s">
        <v>5160</v>
      </c>
      <c r="B2610" t="s">
        <v>311</v>
      </c>
      <c r="C2610" s="1" t="s">
        <v>304</v>
      </c>
      <c r="D2610">
        <v>3174</v>
      </c>
    </row>
    <row r="2611" spans="1:4">
      <c r="A2611" t="s">
        <v>5173</v>
      </c>
      <c r="B2611" t="s">
        <v>311</v>
      </c>
      <c r="C2611" s="1" t="s">
        <v>304</v>
      </c>
      <c r="D2611">
        <v>2563</v>
      </c>
    </row>
    <row r="2612" spans="1:4">
      <c r="A2612" t="s">
        <v>5192</v>
      </c>
      <c r="B2612" t="s">
        <v>311</v>
      </c>
      <c r="C2612" s="1" t="s">
        <v>304</v>
      </c>
      <c r="D2612">
        <v>3098</v>
      </c>
    </row>
    <row r="2613" spans="1:4">
      <c r="A2613" t="s">
        <v>5166</v>
      </c>
      <c r="B2613" t="s">
        <v>311</v>
      </c>
      <c r="C2613" s="1" t="s">
        <v>304</v>
      </c>
      <c r="D2613">
        <v>3567</v>
      </c>
    </row>
    <row r="2614" spans="1:4">
      <c r="A2614" t="s">
        <v>1262</v>
      </c>
      <c r="B2614" t="s">
        <v>615</v>
      </c>
      <c r="C2614" s="1" t="s">
        <v>600</v>
      </c>
      <c r="D2614">
        <v>2763</v>
      </c>
    </row>
    <row r="2615" spans="1:4">
      <c r="A2615" t="s">
        <v>1262</v>
      </c>
      <c r="B2615" t="s">
        <v>615</v>
      </c>
      <c r="C2615" s="1" t="s">
        <v>600</v>
      </c>
      <c r="D2615">
        <v>5708</v>
      </c>
    </row>
    <row r="2616" spans="1:4">
      <c r="A2616" t="s">
        <v>1262</v>
      </c>
      <c r="B2616" t="s">
        <v>615</v>
      </c>
      <c r="C2616" s="1" t="s">
        <v>600</v>
      </c>
      <c r="D2616">
        <v>4226</v>
      </c>
    </row>
    <row r="2617" spans="1:4">
      <c r="A2617" t="s">
        <v>5172</v>
      </c>
      <c r="B2617" t="s">
        <v>311</v>
      </c>
      <c r="C2617" s="1" t="s">
        <v>304</v>
      </c>
      <c r="D2617">
        <v>3300</v>
      </c>
    </row>
    <row r="2618" spans="1:4">
      <c r="A2618" t="s">
        <v>5172</v>
      </c>
      <c r="B2618" t="s">
        <v>311</v>
      </c>
      <c r="C2618" s="1" t="s">
        <v>304</v>
      </c>
      <c r="D2618">
        <v>8106</v>
      </c>
    </row>
    <row r="2619" spans="1:4">
      <c r="A2619" t="s">
        <v>5188</v>
      </c>
      <c r="B2619" t="s">
        <v>311</v>
      </c>
      <c r="C2619" s="1" t="s">
        <v>304</v>
      </c>
      <c r="D2619">
        <v>4202</v>
      </c>
    </row>
    <row r="2620" spans="1:4">
      <c r="A2620" t="s">
        <v>5180</v>
      </c>
      <c r="B2620" t="s">
        <v>311</v>
      </c>
      <c r="C2620" s="1" t="s">
        <v>304</v>
      </c>
      <c r="D2620">
        <v>8719</v>
      </c>
    </row>
    <row r="2621" spans="1:4">
      <c r="A2621" t="s">
        <v>5148</v>
      </c>
      <c r="B2621" t="s">
        <v>311</v>
      </c>
      <c r="C2621" s="1" t="s">
        <v>304</v>
      </c>
      <c r="D2621">
        <v>8624</v>
      </c>
    </row>
    <row r="2622" spans="1:4">
      <c r="A2622" t="s">
        <v>5148</v>
      </c>
      <c r="B2622" t="s">
        <v>311</v>
      </c>
      <c r="C2622" s="1" t="s">
        <v>304</v>
      </c>
      <c r="D2622">
        <v>6044</v>
      </c>
    </row>
    <row r="2623" spans="1:4">
      <c r="A2623" t="s">
        <v>5162</v>
      </c>
      <c r="B2623" t="s">
        <v>311</v>
      </c>
      <c r="C2623" s="1" t="s">
        <v>304</v>
      </c>
      <c r="D2623">
        <v>4660</v>
      </c>
    </row>
    <row r="2624" spans="1:4">
      <c r="A2624" t="s">
        <v>5162</v>
      </c>
      <c r="B2624" t="s">
        <v>311</v>
      </c>
      <c r="C2624" s="1" t="s">
        <v>304</v>
      </c>
      <c r="D2624">
        <v>5122</v>
      </c>
    </row>
    <row r="2625" spans="1:4">
      <c r="A2625" t="s">
        <v>5156</v>
      </c>
      <c r="B2625" t="s">
        <v>311</v>
      </c>
      <c r="C2625" s="1" t="s">
        <v>304</v>
      </c>
      <c r="D2625">
        <v>5138</v>
      </c>
    </row>
    <row r="2626" spans="1:4">
      <c r="A2626" t="s">
        <v>5156</v>
      </c>
      <c r="B2626" t="s">
        <v>311</v>
      </c>
      <c r="C2626" s="1" t="s">
        <v>304</v>
      </c>
      <c r="D2626">
        <v>8203</v>
      </c>
    </row>
    <row r="2627" spans="1:4">
      <c r="A2627" t="s">
        <v>5131</v>
      </c>
      <c r="B2627" t="s">
        <v>311</v>
      </c>
      <c r="C2627" s="1" t="s">
        <v>304</v>
      </c>
      <c r="D2627">
        <v>10682</v>
      </c>
    </row>
    <row r="2628" spans="1:4">
      <c r="A2628" t="s">
        <v>5194</v>
      </c>
      <c r="B2628" t="s">
        <v>311</v>
      </c>
      <c r="C2628" s="1" t="s">
        <v>304</v>
      </c>
      <c r="D2628">
        <v>2414</v>
      </c>
    </row>
    <row r="2629" spans="1:4">
      <c r="A2629" t="s">
        <v>5193</v>
      </c>
      <c r="B2629" t="s">
        <v>311</v>
      </c>
      <c r="C2629" s="1" t="s">
        <v>304</v>
      </c>
      <c r="D2629">
        <v>2700</v>
      </c>
    </row>
    <row r="2630" spans="1:4">
      <c r="A2630" t="s">
        <v>5182</v>
      </c>
      <c r="B2630" t="s">
        <v>311</v>
      </c>
      <c r="C2630" s="1" t="s">
        <v>304</v>
      </c>
      <c r="D2630">
        <v>54755</v>
      </c>
    </row>
    <row r="2631" spans="1:4">
      <c r="A2631" t="s">
        <v>5135</v>
      </c>
      <c r="B2631" t="s">
        <v>311</v>
      </c>
      <c r="C2631" s="1" t="s">
        <v>304</v>
      </c>
      <c r="D2631">
        <v>9299</v>
      </c>
    </row>
    <row r="2632" spans="1:4">
      <c r="A2632" t="s">
        <v>5186</v>
      </c>
      <c r="B2632" t="s">
        <v>311</v>
      </c>
      <c r="C2632" s="1" t="s">
        <v>304</v>
      </c>
      <c r="D2632">
        <v>8126</v>
      </c>
    </row>
    <row r="2633" spans="1:4">
      <c r="A2633" t="s">
        <v>5154</v>
      </c>
      <c r="B2633" t="s">
        <v>311</v>
      </c>
      <c r="C2633" s="1" t="s">
        <v>304</v>
      </c>
      <c r="D2633">
        <v>3778</v>
      </c>
    </row>
    <row r="2634" spans="1:4">
      <c r="A2634" t="s">
        <v>5154</v>
      </c>
      <c r="B2634" t="s">
        <v>311</v>
      </c>
      <c r="C2634" s="1" t="s">
        <v>304</v>
      </c>
      <c r="D2634">
        <v>7505</v>
      </c>
    </row>
    <row r="2635" spans="1:4">
      <c r="A2635" t="s">
        <v>5154</v>
      </c>
      <c r="B2635" t="s">
        <v>311</v>
      </c>
      <c r="C2635" s="1" t="s">
        <v>304</v>
      </c>
      <c r="D2635">
        <v>4069</v>
      </c>
    </row>
    <row r="2636" spans="1:4">
      <c r="A2636" t="s">
        <v>5150</v>
      </c>
      <c r="B2636" t="s">
        <v>311</v>
      </c>
      <c r="C2636" s="1" t="s">
        <v>304</v>
      </c>
      <c r="D2636">
        <v>7135</v>
      </c>
    </row>
    <row r="2637" spans="1:4">
      <c r="A2637" t="s">
        <v>5159</v>
      </c>
      <c r="B2637" t="s">
        <v>311</v>
      </c>
      <c r="C2637" s="1" t="s">
        <v>304</v>
      </c>
      <c r="D2637">
        <v>9583</v>
      </c>
    </row>
    <row r="2638" spans="1:4">
      <c r="A2638" t="s">
        <v>5157</v>
      </c>
      <c r="B2638" t="s">
        <v>311</v>
      </c>
      <c r="C2638" s="1" t="s">
        <v>304</v>
      </c>
      <c r="D2638">
        <v>9640</v>
      </c>
    </row>
    <row r="2639" spans="1:4">
      <c r="A2639" t="s">
        <v>5138</v>
      </c>
      <c r="B2639" t="s">
        <v>311</v>
      </c>
      <c r="C2639" s="1" t="s">
        <v>304</v>
      </c>
      <c r="D2639">
        <v>2289</v>
      </c>
    </row>
    <row r="2640" spans="1:4">
      <c r="A2640" t="s">
        <v>5138</v>
      </c>
      <c r="B2640" t="s">
        <v>311</v>
      </c>
      <c r="C2640" s="1" t="s">
        <v>304</v>
      </c>
      <c r="D2640">
        <v>5874</v>
      </c>
    </row>
    <row r="2641" spans="1:4">
      <c r="A2641" t="s">
        <v>5138</v>
      </c>
      <c r="B2641" t="s">
        <v>311</v>
      </c>
      <c r="C2641" s="1" t="s">
        <v>304</v>
      </c>
      <c r="D2641">
        <v>9469</v>
      </c>
    </row>
    <row r="2642" spans="1:4">
      <c r="A2642" t="s">
        <v>5187</v>
      </c>
      <c r="B2642" t="s">
        <v>311</v>
      </c>
      <c r="C2642" s="1" t="s">
        <v>304</v>
      </c>
      <c r="D2642">
        <v>2053</v>
      </c>
    </row>
    <row r="2643" spans="1:4">
      <c r="A2643" t="s">
        <v>5145</v>
      </c>
      <c r="B2643" t="s">
        <v>311</v>
      </c>
      <c r="C2643" s="1" t="s">
        <v>304</v>
      </c>
      <c r="D2643">
        <v>6912</v>
      </c>
    </row>
    <row r="2644" spans="1:4">
      <c r="A2644" t="s">
        <v>5145</v>
      </c>
      <c r="B2644" t="s">
        <v>311</v>
      </c>
      <c r="C2644" s="1" t="s">
        <v>304</v>
      </c>
      <c r="D2644">
        <v>8672</v>
      </c>
    </row>
    <row r="2645" spans="1:4">
      <c r="A2645" t="s">
        <v>5196</v>
      </c>
      <c r="B2645" t="s">
        <v>311</v>
      </c>
      <c r="C2645" s="1" t="s">
        <v>304</v>
      </c>
      <c r="D2645">
        <v>3153</v>
      </c>
    </row>
    <row r="2646" spans="1:4">
      <c r="A2646" t="s">
        <v>5179</v>
      </c>
      <c r="B2646" t="s">
        <v>311</v>
      </c>
      <c r="C2646" s="1" t="s">
        <v>304</v>
      </c>
      <c r="D2646">
        <v>8107</v>
      </c>
    </row>
    <row r="2647" spans="1:4">
      <c r="A2647" t="s">
        <v>5141</v>
      </c>
      <c r="B2647" t="s">
        <v>311</v>
      </c>
      <c r="C2647" s="1" t="s">
        <v>304</v>
      </c>
      <c r="D2647">
        <v>11805</v>
      </c>
    </row>
    <row r="2648" spans="1:4">
      <c r="A2648" t="s">
        <v>5149</v>
      </c>
      <c r="B2648" t="s">
        <v>311</v>
      </c>
      <c r="C2648" s="1" t="s">
        <v>304</v>
      </c>
      <c r="D2648">
        <v>16517</v>
      </c>
    </row>
    <row r="2649" spans="1:4">
      <c r="A2649" t="s">
        <v>1095</v>
      </c>
      <c r="B2649" t="s">
        <v>311</v>
      </c>
      <c r="C2649" s="3" t="s">
        <v>304</v>
      </c>
      <c r="D2649">
        <v>4875</v>
      </c>
    </row>
    <row r="2650" spans="1:4">
      <c r="A2650" t="s">
        <v>1077</v>
      </c>
      <c r="B2650" t="s">
        <v>297</v>
      </c>
      <c r="C2650" s="5" t="s">
        <v>6505</v>
      </c>
      <c r="D2650">
        <v>67094</v>
      </c>
    </row>
    <row r="2651" spans="1:4">
      <c r="A2651" t="s">
        <v>1078</v>
      </c>
      <c r="B2651" t="s">
        <v>297</v>
      </c>
      <c r="C2651" s="5" t="s">
        <v>6505</v>
      </c>
      <c r="D2651">
        <v>15487</v>
      </c>
    </row>
    <row r="2652" spans="1:4">
      <c r="A2652" t="s">
        <v>1070</v>
      </c>
      <c r="B2652" t="s">
        <v>487</v>
      </c>
      <c r="C2652" s="3" t="s">
        <v>474</v>
      </c>
      <c r="D2652">
        <v>4568</v>
      </c>
    </row>
    <row r="2653" spans="1:4">
      <c r="A2653" t="s">
        <v>1073</v>
      </c>
      <c r="B2653" t="s">
        <v>487</v>
      </c>
      <c r="C2653" s="1" t="s">
        <v>474</v>
      </c>
      <c r="D2653">
        <v>3076</v>
      </c>
    </row>
    <row r="2654" spans="1:4">
      <c r="A2654" t="s">
        <v>1066</v>
      </c>
      <c r="B2654" t="s">
        <v>487</v>
      </c>
      <c r="C2654" s="1" t="s">
        <v>474</v>
      </c>
      <c r="D2654">
        <v>7600</v>
      </c>
    </row>
    <row r="2655" spans="1:4">
      <c r="A2655" t="s">
        <v>1053</v>
      </c>
      <c r="B2655" t="s">
        <v>487</v>
      </c>
      <c r="C2655" s="1" t="s">
        <v>474</v>
      </c>
      <c r="D2655">
        <v>4557</v>
      </c>
    </row>
    <row r="2656" spans="1:4">
      <c r="A2656" t="s">
        <v>1053</v>
      </c>
      <c r="B2656" t="s">
        <v>487</v>
      </c>
      <c r="C2656" s="1" t="s">
        <v>474</v>
      </c>
      <c r="D2656">
        <v>11628</v>
      </c>
    </row>
    <row r="2657" spans="1:4">
      <c r="A2657" t="s">
        <v>1074</v>
      </c>
      <c r="B2657" t="s">
        <v>487</v>
      </c>
      <c r="C2657" s="1" t="s">
        <v>474</v>
      </c>
      <c r="D2657">
        <v>2862</v>
      </c>
    </row>
    <row r="2658" spans="1:4">
      <c r="A2658" t="s">
        <v>1069</v>
      </c>
      <c r="B2658" t="s">
        <v>25</v>
      </c>
      <c r="C2658" s="1" t="s">
        <v>26</v>
      </c>
      <c r="D2658">
        <v>3261</v>
      </c>
    </row>
    <row r="2659" spans="1:4">
      <c r="A2659" t="s">
        <v>1057</v>
      </c>
      <c r="B2659" t="s">
        <v>25</v>
      </c>
      <c r="C2659" s="1" t="s">
        <v>26</v>
      </c>
      <c r="D2659">
        <v>9044</v>
      </c>
    </row>
    <row r="2660" spans="1:4">
      <c r="A2660" t="s">
        <v>1055</v>
      </c>
      <c r="B2660" t="s">
        <v>25</v>
      </c>
      <c r="C2660" s="1" t="s">
        <v>26</v>
      </c>
      <c r="D2660">
        <v>10344</v>
      </c>
    </row>
    <row r="2661" spans="1:4">
      <c r="A2661" t="s">
        <v>1058</v>
      </c>
      <c r="B2661" t="s">
        <v>25</v>
      </c>
      <c r="C2661" s="1" t="s">
        <v>26</v>
      </c>
      <c r="D2661">
        <v>6643</v>
      </c>
    </row>
    <row r="2662" spans="1:4">
      <c r="A2662" t="s">
        <v>1058</v>
      </c>
      <c r="B2662" t="s">
        <v>25</v>
      </c>
      <c r="C2662" s="1" t="s">
        <v>26</v>
      </c>
      <c r="D2662">
        <v>7005</v>
      </c>
    </row>
    <row r="2663" spans="1:4">
      <c r="A2663" t="s">
        <v>1058</v>
      </c>
      <c r="B2663" t="s">
        <v>25</v>
      </c>
      <c r="C2663" s="1" t="s">
        <v>26</v>
      </c>
      <c r="D2663">
        <v>5582</v>
      </c>
    </row>
    <row r="2664" spans="1:4">
      <c r="A2664" t="s">
        <v>1068</v>
      </c>
      <c r="B2664" t="s">
        <v>25</v>
      </c>
      <c r="C2664" s="1" t="s">
        <v>26</v>
      </c>
      <c r="D2664">
        <v>4096</v>
      </c>
    </row>
    <row r="2665" spans="1:4">
      <c r="A2665" t="s">
        <v>1056</v>
      </c>
      <c r="B2665" t="s">
        <v>25</v>
      </c>
      <c r="C2665" s="1" t="s">
        <v>26</v>
      </c>
      <c r="D2665">
        <v>11155</v>
      </c>
    </row>
    <row r="2666" spans="1:4">
      <c r="A2666" t="s">
        <v>1072</v>
      </c>
      <c r="B2666" t="s">
        <v>25</v>
      </c>
      <c r="C2666" s="1" t="s">
        <v>26</v>
      </c>
      <c r="D2666">
        <v>2927</v>
      </c>
    </row>
    <row r="2667" spans="1:4">
      <c r="A2667" t="s">
        <v>1064</v>
      </c>
      <c r="B2667" t="s">
        <v>25</v>
      </c>
      <c r="C2667" s="1" t="s">
        <v>26</v>
      </c>
      <c r="D2667">
        <v>8767</v>
      </c>
    </row>
    <row r="2668" spans="1:4">
      <c r="A2668" t="s">
        <v>1075</v>
      </c>
      <c r="B2668" t="s">
        <v>487</v>
      </c>
      <c r="C2668" s="1" t="s">
        <v>474</v>
      </c>
      <c r="D2668">
        <v>4850</v>
      </c>
    </row>
    <row r="2669" spans="1:4">
      <c r="A2669" t="s">
        <v>1063</v>
      </c>
      <c r="B2669" t="s">
        <v>127</v>
      </c>
      <c r="C2669" s="1" t="s">
        <v>124</v>
      </c>
      <c r="D2669">
        <v>8017</v>
      </c>
    </row>
    <row r="2670" spans="1:4">
      <c r="A2670" t="s">
        <v>1076</v>
      </c>
      <c r="B2670" t="s">
        <v>139</v>
      </c>
      <c r="C2670" s="1" t="s">
        <v>136</v>
      </c>
      <c r="D2670">
        <v>7389</v>
      </c>
    </row>
    <row r="2671" spans="1:4">
      <c r="A2671" t="s">
        <v>1071</v>
      </c>
      <c r="B2671" t="s">
        <v>487</v>
      </c>
      <c r="C2671" s="1" t="s">
        <v>474</v>
      </c>
      <c r="D2671">
        <v>1064</v>
      </c>
    </row>
    <row r="2672" spans="1:4">
      <c r="A2672" t="s">
        <v>1054</v>
      </c>
      <c r="B2672" t="s">
        <v>487</v>
      </c>
      <c r="C2672" s="1" t="s">
        <v>474</v>
      </c>
      <c r="D2672">
        <v>5980</v>
      </c>
    </row>
    <row r="2673" spans="1:4">
      <c r="A2673" t="s">
        <v>1067</v>
      </c>
      <c r="B2673" t="s">
        <v>487</v>
      </c>
      <c r="C2673" s="1" t="s">
        <v>474</v>
      </c>
      <c r="D2673">
        <v>6572</v>
      </c>
    </row>
    <row r="2674" spans="1:4">
      <c r="A2674" t="s">
        <v>1065</v>
      </c>
      <c r="B2674" t="s">
        <v>487</v>
      </c>
      <c r="C2674" s="1" t="s">
        <v>474</v>
      </c>
      <c r="D2674">
        <v>4992</v>
      </c>
    </row>
    <row r="2675" spans="1:4">
      <c r="A2675" t="s">
        <v>1081</v>
      </c>
      <c r="B2675" t="s">
        <v>297</v>
      </c>
      <c r="C2675" s="4" t="s">
        <v>6505</v>
      </c>
      <c r="D2675">
        <v>54418</v>
      </c>
    </row>
    <row r="2676" spans="1:4">
      <c r="A2676" t="s">
        <v>1079</v>
      </c>
      <c r="B2676" t="s">
        <v>297</v>
      </c>
      <c r="C2676" s="4" t="s">
        <v>6505</v>
      </c>
      <c r="D2676">
        <v>24916</v>
      </c>
    </row>
    <row r="2677" spans="1:4">
      <c r="A2677" t="s">
        <v>1062</v>
      </c>
      <c r="B2677" t="s">
        <v>487</v>
      </c>
      <c r="C2677" s="1" t="s">
        <v>474</v>
      </c>
      <c r="D2677">
        <v>6565</v>
      </c>
    </row>
    <row r="2678" spans="1:4">
      <c r="A2678" t="s">
        <v>1080</v>
      </c>
      <c r="B2678" t="s">
        <v>487</v>
      </c>
      <c r="C2678" s="1" t="s">
        <v>474</v>
      </c>
      <c r="D2678">
        <v>6584</v>
      </c>
    </row>
    <row r="2679" spans="1:4">
      <c r="A2679" t="s">
        <v>1059</v>
      </c>
      <c r="B2679" t="s">
        <v>487</v>
      </c>
      <c r="C2679" s="1" t="s">
        <v>474</v>
      </c>
      <c r="D2679">
        <v>11162</v>
      </c>
    </row>
    <row r="2680" spans="1:4">
      <c r="A2680" t="s">
        <v>1061</v>
      </c>
      <c r="B2680" t="s">
        <v>487</v>
      </c>
      <c r="C2680" s="1" t="s">
        <v>474</v>
      </c>
      <c r="D2680">
        <v>9895</v>
      </c>
    </row>
    <row r="2681" spans="1:4">
      <c r="A2681" t="s">
        <v>1060</v>
      </c>
      <c r="B2681" t="s">
        <v>487</v>
      </c>
      <c r="C2681" s="1" t="s">
        <v>474</v>
      </c>
      <c r="D2681">
        <v>17447</v>
      </c>
    </row>
    <row r="2682" spans="1:4">
      <c r="A2682" t="s">
        <v>1673</v>
      </c>
      <c r="B2682" t="s">
        <v>301</v>
      </c>
      <c r="C2682" s="1" t="s">
        <v>294</v>
      </c>
      <c r="D2682">
        <v>51</v>
      </c>
    </row>
    <row r="2683" spans="1:4">
      <c r="A2683" t="s">
        <v>1715</v>
      </c>
      <c r="B2683" t="s">
        <v>301</v>
      </c>
      <c r="C2683" s="1" t="s">
        <v>294</v>
      </c>
      <c r="D2683">
        <v>846</v>
      </c>
    </row>
    <row r="2684" spans="1:4">
      <c r="A2684" t="s">
        <v>1715</v>
      </c>
      <c r="B2684" t="s">
        <v>301</v>
      </c>
      <c r="C2684" s="1" t="s">
        <v>294</v>
      </c>
      <c r="D2684">
        <v>1945</v>
      </c>
    </row>
    <row r="2685" spans="1:4">
      <c r="A2685" t="s">
        <v>1719</v>
      </c>
      <c r="B2685" t="s">
        <v>301</v>
      </c>
      <c r="C2685" s="1" t="s">
        <v>294</v>
      </c>
      <c r="D2685">
        <v>6976</v>
      </c>
    </row>
    <row r="2686" spans="1:4">
      <c r="A2686" t="s">
        <v>1672</v>
      </c>
      <c r="B2686" t="s">
        <v>301</v>
      </c>
      <c r="C2686" s="1" t="s">
        <v>294</v>
      </c>
      <c r="D2686">
        <v>70</v>
      </c>
    </row>
    <row r="2687" spans="1:4">
      <c r="A2687" t="s">
        <v>1735</v>
      </c>
      <c r="B2687" t="s">
        <v>263</v>
      </c>
      <c r="C2687" s="1" t="s">
        <v>260</v>
      </c>
      <c r="D2687">
        <v>10617</v>
      </c>
    </row>
    <row r="2688" spans="1:4">
      <c r="A2688" t="s">
        <v>1735</v>
      </c>
      <c r="B2688" t="s">
        <v>263</v>
      </c>
      <c r="C2688" s="1" t="s">
        <v>260</v>
      </c>
      <c r="D2688">
        <v>5199</v>
      </c>
    </row>
    <row r="2689" spans="1:4">
      <c r="A2689" t="s">
        <v>1735</v>
      </c>
      <c r="B2689" t="s">
        <v>263</v>
      </c>
      <c r="C2689" s="1" t="s">
        <v>260</v>
      </c>
      <c r="D2689">
        <v>10602</v>
      </c>
    </row>
    <row r="2690" spans="1:4">
      <c r="A2690" t="s">
        <v>1733</v>
      </c>
      <c r="B2690" t="s">
        <v>263</v>
      </c>
      <c r="C2690" s="1" t="s">
        <v>260</v>
      </c>
      <c r="D2690">
        <v>11568</v>
      </c>
    </row>
    <row r="2691" spans="1:4">
      <c r="A2691" t="s">
        <v>1739</v>
      </c>
      <c r="B2691" t="s">
        <v>263</v>
      </c>
      <c r="C2691" s="1" t="s">
        <v>260</v>
      </c>
      <c r="D2691">
        <v>11912</v>
      </c>
    </row>
    <row r="2692" spans="1:4">
      <c r="A2692" t="s">
        <v>1722</v>
      </c>
      <c r="B2692" t="s">
        <v>101</v>
      </c>
      <c r="C2692" s="1" t="s">
        <v>102</v>
      </c>
      <c r="D2692">
        <v>12054</v>
      </c>
    </row>
    <row r="2693" spans="1:4">
      <c r="A2693" t="s">
        <v>1743</v>
      </c>
      <c r="B2693" t="s">
        <v>101</v>
      </c>
      <c r="C2693" s="1" t="s">
        <v>102</v>
      </c>
      <c r="D2693">
        <v>10088</v>
      </c>
    </row>
    <row r="2694" spans="1:4">
      <c r="A2694" t="s">
        <v>1726</v>
      </c>
      <c r="B2694" t="s">
        <v>101</v>
      </c>
      <c r="C2694" s="1" t="s">
        <v>102</v>
      </c>
      <c r="D2694">
        <v>8148</v>
      </c>
    </row>
    <row r="2695" spans="1:4">
      <c r="A2695" t="s">
        <v>1731</v>
      </c>
      <c r="B2695" t="s">
        <v>101</v>
      </c>
      <c r="C2695" s="1" t="s">
        <v>102</v>
      </c>
      <c r="D2695">
        <v>7683</v>
      </c>
    </row>
    <row r="2696" spans="1:4">
      <c r="A2696" t="s">
        <v>1752</v>
      </c>
      <c r="B2696" t="s">
        <v>101</v>
      </c>
      <c r="C2696" s="1" t="s">
        <v>102</v>
      </c>
      <c r="D2696">
        <v>18482</v>
      </c>
    </row>
    <row r="2697" spans="1:4">
      <c r="A2697" t="s">
        <v>1751</v>
      </c>
      <c r="B2697" t="s">
        <v>101</v>
      </c>
      <c r="C2697" s="1" t="s">
        <v>102</v>
      </c>
      <c r="D2697">
        <v>7648</v>
      </c>
    </row>
    <row r="2698" spans="1:4">
      <c r="A2698" t="s">
        <v>1732</v>
      </c>
      <c r="B2698" t="s">
        <v>101</v>
      </c>
      <c r="C2698" s="1" t="s">
        <v>102</v>
      </c>
      <c r="D2698">
        <v>12798</v>
      </c>
    </row>
    <row r="2699" spans="1:4">
      <c r="A2699" t="s">
        <v>3977</v>
      </c>
      <c r="B2699" t="s">
        <v>441</v>
      </c>
      <c r="C2699" s="1" t="s">
        <v>428</v>
      </c>
      <c r="D2699">
        <v>26647</v>
      </c>
    </row>
    <row r="2700" spans="1:4">
      <c r="A2700" t="s">
        <v>1749</v>
      </c>
      <c r="B2700" t="s">
        <v>101</v>
      </c>
      <c r="C2700" s="1" t="s">
        <v>102</v>
      </c>
      <c r="D2700">
        <v>2089</v>
      </c>
    </row>
    <row r="2701" spans="1:4">
      <c r="A2701" t="s">
        <v>1747</v>
      </c>
      <c r="B2701" t="s">
        <v>101</v>
      </c>
      <c r="C2701" s="1" t="s">
        <v>102</v>
      </c>
      <c r="D2701">
        <v>9305</v>
      </c>
    </row>
    <row r="2702" spans="1:4">
      <c r="A2702" t="s">
        <v>1754</v>
      </c>
      <c r="B2702" t="s">
        <v>101</v>
      </c>
      <c r="C2702" s="1" t="s">
        <v>102</v>
      </c>
      <c r="D2702">
        <v>5946</v>
      </c>
    </row>
    <row r="2703" spans="1:4">
      <c r="A2703" t="s">
        <v>1758</v>
      </c>
      <c r="B2703" t="s">
        <v>101</v>
      </c>
      <c r="C2703" s="1" t="s">
        <v>102</v>
      </c>
      <c r="D2703">
        <v>4718</v>
      </c>
    </row>
    <row r="2704" spans="1:4">
      <c r="A2704" t="s">
        <v>1730</v>
      </c>
      <c r="B2704" t="s">
        <v>101</v>
      </c>
      <c r="C2704" s="1" t="s">
        <v>102</v>
      </c>
      <c r="D2704">
        <v>9338</v>
      </c>
    </row>
    <row r="2705" spans="1:4">
      <c r="A2705" t="s">
        <v>1741</v>
      </c>
      <c r="B2705" t="s">
        <v>101</v>
      </c>
      <c r="C2705" s="1" t="s">
        <v>102</v>
      </c>
      <c r="D2705">
        <v>8620</v>
      </c>
    </row>
    <row r="2706" spans="1:4">
      <c r="A2706" t="s">
        <v>1762</v>
      </c>
      <c r="B2706" t="s">
        <v>101</v>
      </c>
      <c r="C2706" s="1" t="s">
        <v>102</v>
      </c>
      <c r="D2706">
        <v>3119</v>
      </c>
    </row>
    <row r="2707" spans="1:4">
      <c r="A2707" t="s">
        <v>1760</v>
      </c>
      <c r="B2707" t="s">
        <v>101</v>
      </c>
      <c r="C2707" s="1" t="s">
        <v>102</v>
      </c>
      <c r="D2707">
        <v>2747</v>
      </c>
    </row>
    <row r="2708" spans="1:4">
      <c r="A2708" t="s">
        <v>1742</v>
      </c>
      <c r="B2708" t="s">
        <v>101</v>
      </c>
      <c r="C2708" s="1" t="s">
        <v>102</v>
      </c>
      <c r="D2708">
        <v>12009</v>
      </c>
    </row>
    <row r="2709" spans="1:4">
      <c r="A2709" t="s">
        <v>1750</v>
      </c>
      <c r="B2709" t="s">
        <v>379</v>
      </c>
      <c r="C2709" s="1" t="s">
        <v>368</v>
      </c>
      <c r="D2709">
        <v>4833</v>
      </c>
    </row>
    <row r="2710" spans="1:4">
      <c r="A2710" t="s">
        <v>1654</v>
      </c>
      <c r="B2710" t="s">
        <v>327</v>
      </c>
      <c r="C2710" s="1" t="s">
        <v>320</v>
      </c>
      <c r="D2710">
        <v>36400</v>
      </c>
    </row>
    <row r="2711" spans="1:4">
      <c r="A2711" t="s">
        <v>1650</v>
      </c>
      <c r="B2711" t="s">
        <v>327</v>
      </c>
      <c r="C2711" s="1" t="s">
        <v>320</v>
      </c>
      <c r="D2711">
        <v>7196</v>
      </c>
    </row>
    <row r="2712" spans="1:4">
      <c r="A2712" t="s">
        <v>1648</v>
      </c>
      <c r="B2712" t="s">
        <v>445</v>
      </c>
      <c r="C2712" s="1" t="s">
        <v>432</v>
      </c>
      <c r="D2712">
        <v>15071</v>
      </c>
    </row>
    <row r="2713" spans="1:4">
      <c r="A2713" t="s">
        <v>1670</v>
      </c>
      <c r="B2713" t="s">
        <v>445</v>
      </c>
      <c r="C2713" s="1" t="s">
        <v>432</v>
      </c>
      <c r="D2713">
        <v>5179</v>
      </c>
    </row>
    <row r="2714" spans="1:4">
      <c r="A2714" t="s">
        <v>1657</v>
      </c>
      <c r="B2714" t="s">
        <v>445</v>
      </c>
      <c r="C2714" s="1" t="s">
        <v>432</v>
      </c>
      <c r="D2714">
        <v>9628</v>
      </c>
    </row>
    <row r="2715" spans="1:4">
      <c r="A2715" t="s">
        <v>1664</v>
      </c>
      <c r="B2715" t="s">
        <v>445</v>
      </c>
      <c r="C2715" s="1" t="s">
        <v>432</v>
      </c>
      <c r="D2715">
        <v>12359</v>
      </c>
    </row>
    <row r="2716" spans="1:4">
      <c r="A2716" t="s">
        <v>1647</v>
      </c>
      <c r="B2716" t="s">
        <v>235</v>
      </c>
      <c r="C2716" s="1" t="s">
        <v>232</v>
      </c>
      <c r="D2716">
        <v>28198</v>
      </c>
    </row>
    <row r="2717" spans="1:4">
      <c r="A2717" t="s">
        <v>1653</v>
      </c>
      <c r="B2717" t="s">
        <v>235</v>
      </c>
      <c r="C2717" s="1" t="s">
        <v>232</v>
      </c>
      <c r="D2717">
        <v>6615</v>
      </c>
    </row>
    <row r="2718" spans="1:4">
      <c r="A2718" t="s">
        <v>1653</v>
      </c>
      <c r="B2718" t="s">
        <v>235</v>
      </c>
      <c r="C2718" s="1" t="s">
        <v>232</v>
      </c>
      <c r="D2718">
        <v>10834</v>
      </c>
    </row>
    <row r="2719" spans="1:4">
      <c r="A2719" t="s">
        <v>1667</v>
      </c>
      <c r="B2719" t="s">
        <v>235</v>
      </c>
      <c r="C2719" s="1" t="s">
        <v>232</v>
      </c>
      <c r="D2719">
        <v>4823</v>
      </c>
    </row>
    <row r="2720" spans="1:4">
      <c r="A2720" t="s">
        <v>1649</v>
      </c>
      <c r="B2720" t="s">
        <v>391</v>
      </c>
      <c r="C2720" s="1" t="s">
        <v>380</v>
      </c>
      <c r="D2720">
        <v>13134</v>
      </c>
    </row>
    <row r="2721" spans="1:4">
      <c r="A2721" t="s">
        <v>1649</v>
      </c>
      <c r="B2721" t="s">
        <v>391</v>
      </c>
      <c r="C2721" s="1" t="s">
        <v>380</v>
      </c>
      <c r="D2721">
        <v>12120</v>
      </c>
    </row>
    <row r="2722" spans="1:4">
      <c r="A2722" t="s">
        <v>1665</v>
      </c>
      <c r="B2722" t="s">
        <v>391</v>
      </c>
      <c r="C2722" s="1" t="s">
        <v>380</v>
      </c>
      <c r="D2722">
        <v>7198</v>
      </c>
    </row>
    <row r="2723" spans="1:4">
      <c r="A2723" t="s">
        <v>1659</v>
      </c>
      <c r="B2723" t="s">
        <v>41</v>
      </c>
      <c r="C2723" s="1" t="s">
        <v>42</v>
      </c>
      <c r="D2723">
        <v>14402</v>
      </c>
    </row>
    <row r="2724" spans="1:4">
      <c r="A2724" t="s">
        <v>1669</v>
      </c>
      <c r="B2724" t="s">
        <v>41</v>
      </c>
      <c r="C2724" s="1" t="s">
        <v>42</v>
      </c>
      <c r="D2724">
        <v>7074</v>
      </c>
    </row>
    <row r="2725" spans="1:4">
      <c r="A2725" t="s">
        <v>1711</v>
      </c>
      <c r="B2725" t="s">
        <v>301</v>
      </c>
      <c r="C2725" s="1" t="s">
        <v>294</v>
      </c>
      <c r="D2725">
        <v>13559</v>
      </c>
    </row>
    <row r="2726" spans="1:4">
      <c r="A2726" t="s">
        <v>1701</v>
      </c>
      <c r="B2726" t="s">
        <v>301</v>
      </c>
      <c r="C2726" s="1" t="s">
        <v>294</v>
      </c>
      <c r="D2726">
        <v>4298</v>
      </c>
    </row>
    <row r="2727" spans="1:4">
      <c r="A2727" t="s">
        <v>1690</v>
      </c>
      <c r="B2727" t="s">
        <v>301</v>
      </c>
      <c r="C2727" s="1" t="s">
        <v>294</v>
      </c>
      <c r="D2727">
        <v>2810</v>
      </c>
    </row>
    <row r="2728" spans="1:4">
      <c r="A2728" t="s">
        <v>1690</v>
      </c>
      <c r="B2728" t="s">
        <v>301</v>
      </c>
      <c r="C2728" s="1" t="s">
        <v>294</v>
      </c>
      <c r="D2728">
        <v>4853</v>
      </c>
    </row>
    <row r="2729" spans="1:4">
      <c r="A2729" t="s">
        <v>1690</v>
      </c>
      <c r="B2729" t="s">
        <v>301</v>
      </c>
      <c r="C2729" s="1" t="s">
        <v>294</v>
      </c>
      <c r="D2729">
        <v>6420</v>
      </c>
    </row>
    <row r="2730" spans="1:4">
      <c r="A2730" t="s">
        <v>1696</v>
      </c>
      <c r="B2730" t="s">
        <v>301</v>
      </c>
      <c r="C2730" s="1" t="s">
        <v>294</v>
      </c>
      <c r="D2730">
        <v>4507</v>
      </c>
    </row>
    <row r="2731" spans="1:4">
      <c r="A2731" t="s">
        <v>1704</v>
      </c>
      <c r="B2731" t="s">
        <v>301</v>
      </c>
      <c r="C2731" s="1" t="s">
        <v>294</v>
      </c>
      <c r="D2731">
        <v>25021</v>
      </c>
    </row>
    <row r="2732" spans="1:4">
      <c r="A2732" t="s">
        <v>1703</v>
      </c>
      <c r="B2732" t="s">
        <v>301</v>
      </c>
      <c r="C2732" s="1" t="s">
        <v>294</v>
      </c>
      <c r="D2732">
        <v>5110</v>
      </c>
    </row>
    <row r="2733" spans="1:4">
      <c r="A2733" t="s">
        <v>1668</v>
      </c>
      <c r="B2733" t="s">
        <v>391</v>
      </c>
      <c r="C2733" s="1" t="s">
        <v>380</v>
      </c>
      <c r="D2733">
        <v>11707</v>
      </c>
    </row>
    <row r="2734" spans="1:4">
      <c r="A2734" t="s">
        <v>1662</v>
      </c>
      <c r="B2734" t="s">
        <v>391</v>
      </c>
      <c r="C2734" s="1" t="s">
        <v>380</v>
      </c>
      <c r="D2734">
        <v>8633</v>
      </c>
    </row>
    <row r="2735" spans="1:4">
      <c r="A2735" t="s">
        <v>1651</v>
      </c>
      <c r="B2735" t="s">
        <v>391</v>
      </c>
      <c r="C2735" s="1" t="s">
        <v>380</v>
      </c>
      <c r="D2735">
        <v>8218</v>
      </c>
    </row>
    <row r="2736" spans="1:4">
      <c r="A2736" t="s">
        <v>1658</v>
      </c>
      <c r="B2736" t="s">
        <v>391</v>
      </c>
      <c r="C2736" s="1" t="s">
        <v>380</v>
      </c>
      <c r="D2736">
        <v>4874</v>
      </c>
    </row>
    <row r="2737" spans="1:4">
      <c r="A2737" t="s">
        <v>1706</v>
      </c>
      <c r="B2737" t="s">
        <v>301</v>
      </c>
      <c r="C2737" s="1" t="s">
        <v>294</v>
      </c>
      <c r="D2737">
        <v>4485</v>
      </c>
    </row>
    <row r="2738" spans="1:4">
      <c r="A2738" t="s">
        <v>1684</v>
      </c>
      <c r="B2738" t="s">
        <v>301</v>
      </c>
      <c r="C2738" s="1" t="s">
        <v>294</v>
      </c>
      <c r="D2738">
        <v>16994</v>
      </c>
    </row>
    <row r="2739" spans="1:4">
      <c r="A2739" t="s">
        <v>1678</v>
      </c>
      <c r="B2739" t="s">
        <v>301</v>
      </c>
      <c r="C2739" s="1" t="s">
        <v>294</v>
      </c>
      <c r="D2739">
        <v>20073</v>
      </c>
    </row>
    <row r="2740" spans="1:4">
      <c r="A2740" t="s">
        <v>1713</v>
      </c>
      <c r="B2740" t="s">
        <v>301</v>
      </c>
      <c r="C2740" s="1" t="s">
        <v>294</v>
      </c>
      <c r="D2740">
        <v>7144</v>
      </c>
    </row>
    <row r="2741" spans="1:4">
      <c r="A2741" t="s">
        <v>1714</v>
      </c>
      <c r="B2741" t="s">
        <v>301</v>
      </c>
      <c r="C2741" s="1" t="s">
        <v>294</v>
      </c>
      <c r="D2741">
        <v>4486</v>
      </c>
    </row>
    <row r="2742" spans="1:4">
      <c r="A2742" t="s">
        <v>1694</v>
      </c>
      <c r="B2742" t="s">
        <v>301</v>
      </c>
      <c r="C2742" s="1" t="s">
        <v>294</v>
      </c>
      <c r="D2742">
        <v>4076</v>
      </c>
    </row>
    <row r="2743" spans="1:4">
      <c r="A2743" t="s">
        <v>1697</v>
      </c>
      <c r="B2743" t="s">
        <v>301</v>
      </c>
      <c r="C2743" s="1" t="s">
        <v>294</v>
      </c>
      <c r="D2743">
        <v>2392</v>
      </c>
    </row>
    <row r="2744" spans="1:4">
      <c r="A2744" t="s">
        <v>1697</v>
      </c>
      <c r="B2744" t="s">
        <v>301</v>
      </c>
      <c r="C2744" s="1" t="s">
        <v>294</v>
      </c>
      <c r="D2744">
        <v>5925</v>
      </c>
    </row>
    <row r="2745" spans="1:4">
      <c r="A2745" t="s">
        <v>1677</v>
      </c>
      <c r="B2745" t="s">
        <v>301</v>
      </c>
      <c r="C2745" s="1" t="s">
        <v>294</v>
      </c>
      <c r="D2745">
        <v>5884</v>
      </c>
    </row>
    <row r="2746" spans="1:4">
      <c r="A2746" t="s">
        <v>1707</v>
      </c>
      <c r="B2746" t="s">
        <v>301</v>
      </c>
      <c r="C2746" s="1" t="s">
        <v>294</v>
      </c>
      <c r="D2746">
        <v>2019</v>
      </c>
    </row>
    <row r="2747" spans="1:4">
      <c r="A2747" t="s">
        <v>1709</v>
      </c>
      <c r="B2747" t="s">
        <v>301</v>
      </c>
      <c r="C2747" s="1" t="s">
        <v>294</v>
      </c>
      <c r="D2747">
        <v>11148</v>
      </c>
    </row>
    <row r="2748" spans="1:4">
      <c r="A2748" t="s">
        <v>1702</v>
      </c>
      <c r="B2748" t="s">
        <v>301</v>
      </c>
      <c r="C2748" s="1" t="s">
        <v>294</v>
      </c>
      <c r="D2748">
        <v>2952</v>
      </c>
    </row>
    <row r="2749" spans="1:4">
      <c r="A2749" t="s">
        <v>1700</v>
      </c>
      <c r="B2749" t="s">
        <v>301</v>
      </c>
      <c r="C2749" s="1" t="s">
        <v>294</v>
      </c>
      <c r="D2749">
        <v>2494</v>
      </c>
    </row>
    <row r="2750" spans="1:4">
      <c r="A2750" t="s">
        <v>1686</v>
      </c>
      <c r="B2750" t="s">
        <v>301</v>
      </c>
      <c r="C2750" s="1" t="s">
        <v>294</v>
      </c>
      <c r="D2750">
        <v>1785</v>
      </c>
    </row>
    <row r="2751" spans="1:4">
      <c r="A2751" t="s">
        <v>1686</v>
      </c>
      <c r="B2751" t="s">
        <v>301</v>
      </c>
      <c r="C2751" s="1" t="s">
        <v>294</v>
      </c>
      <c r="D2751">
        <v>1794</v>
      </c>
    </row>
    <row r="2752" spans="1:4">
      <c r="A2752" t="s">
        <v>1689</v>
      </c>
      <c r="B2752" t="s">
        <v>301</v>
      </c>
      <c r="C2752" s="1" t="s">
        <v>294</v>
      </c>
      <c r="D2752">
        <v>14568</v>
      </c>
    </row>
    <row r="2753" spans="1:4">
      <c r="A2753" t="s">
        <v>1685</v>
      </c>
      <c r="B2753" t="s">
        <v>301</v>
      </c>
      <c r="C2753" s="1" t="s">
        <v>294</v>
      </c>
      <c r="D2753">
        <v>11173</v>
      </c>
    </row>
    <row r="2754" spans="1:4">
      <c r="A2754" t="s">
        <v>1655</v>
      </c>
      <c r="B2754" t="s">
        <v>41</v>
      </c>
      <c r="C2754" s="1" t="s">
        <v>42</v>
      </c>
      <c r="D2754">
        <v>10563</v>
      </c>
    </row>
    <row r="2755" spans="1:4">
      <c r="A2755" t="s">
        <v>1661</v>
      </c>
      <c r="B2755" t="s">
        <v>41</v>
      </c>
      <c r="C2755" s="1" t="s">
        <v>42</v>
      </c>
      <c r="D2755">
        <v>16071</v>
      </c>
    </row>
    <row r="2756" spans="1:4">
      <c r="A2756" t="s">
        <v>1692</v>
      </c>
      <c r="B2756" t="s">
        <v>301</v>
      </c>
      <c r="C2756" s="1" t="s">
        <v>294</v>
      </c>
      <c r="D2756">
        <v>10024</v>
      </c>
    </row>
    <row r="2757" spans="1:4">
      <c r="A2757" t="s">
        <v>1660</v>
      </c>
      <c r="B2757" t="s">
        <v>41</v>
      </c>
      <c r="C2757" s="1" t="s">
        <v>42</v>
      </c>
      <c r="D2757">
        <v>14198</v>
      </c>
    </row>
    <row r="2758" spans="1:4">
      <c r="A2758" t="s">
        <v>1675</v>
      </c>
      <c r="B2758" t="s">
        <v>301</v>
      </c>
      <c r="C2758" s="1" t="s">
        <v>294</v>
      </c>
      <c r="D2758">
        <v>8431</v>
      </c>
    </row>
    <row r="2759" spans="1:4">
      <c r="A2759" t="s">
        <v>1674</v>
      </c>
      <c r="B2759" t="s">
        <v>301</v>
      </c>
      <c r="C2759" s="1" t="s">
        <v>294</v>
      </c>
      <c r="D2759">
        <v>10690</v>
      </c>
    </row>
    <row r="2760" spans="1:4">
      <c r="A2760" t="s">
        <v>1705</v>
      </c>
      <c r="B2760" t="s">
        <v>301</v>
      </c>
      <c r="C2760" s="1" t="s">
        <v>294</v>
      </c>
      <c r="D2760">
        <v>6826</v>
      </c>
    </row>
    <row r="2761" spans="1:4">
      <c r="A2761" t="s">
        <v>1676</v>
      </c>
      <c r="B2761" t="s">
        <v>301</v>
      </c>
      <c r="C2761" s="1" t="s">
        <v>294</v>
      </c>
      <c r="D2761">
        <v>13541</v>
      </c>
    </row>
    <row r="2762" spans="1:4">
      <c r="A2762" t="s">
        <v>1695</v>
      </c>
      <c r="B2762" t="s">
        <v>301</v>
      </c>
      <c r="C2762" s="1" t="s">
        <v>294</v>
      </c>
      <c r="D2762">
        <v>6827</v>
      </c>
    </row>
    <row r="2763" spans="1:4">
      <c r="A2763" t="s">
        <v>1708</v>
      </c>
      <c r="B2763" t="s">
        <v>301</v>
      </c>
      <c r="C2763" s="1" t="s">
        <v>294</v>
      </c>
      <c r="D2763">
        <v>8193</v>
      </c>
    </row>
    <row r="2764" spans="1:4">
      <c r="A2764" t="s">
        <v>1720</v>
      </c>
      <c r="B2764" t="s">
        <v>101</v>
      </c>
      <c r="C2764" s="1" t="s">
        <v>102</v>
      </c>
      <c r="D2764">
        <v>11555</v>
      </c>
    </row>
    <row r="2765" spans="1:4">
      <c r="A2765" t="s">
        <v>1745</v>
      </c>
      <c r="B2765" t="s">
        <v>101</v>
      </c>
      <c r="C2765" s="1" t="s">
        <v>102</v>
      </c>
      <c r="D2765">
        <v>9003</v>
      </c>
    </row>
    <row r="2766" spans="1:4">
      <c r="A2766" t="s">
        <v>1699</v>
      </c>
      <c r="B2766" t="s">
        <v>301</v>
      </c>
      <c r="C2766" s="1" t="s">
        <v>294</v>
      </c>
      <c r="D2766">
        <v>7755</v>
      </c>
    </row>
    <row r="2767" spans="1:4">
      <c r="A2767" t="s">
        <v>1699</v>
      </c>
      <c r="B2767" t="s">
        <v>301</v>
      </c>
      <c r="C2767" s="1" t="s">
        <v>294</v>
      </c>
      <c r="D2767">
        <v>7142</v>
      </c>
    </row>
    <row r="2768" spans="1:4">
      <c r="A2768" t="s">
        <v>1712</v>
      </c>
      <c r="B2768" t="s">
        <v>301</v>
      </c>
      <c r="C2768" s="1" t="s">
        <v>294</v>
      </c>
      <c r="D2768">
        <v>3857</v>
      </c>
    </row>
    <row r="2769" spans="1:4">
      <c r="A2769" t="s">
        <v>1691</v>
      </c>
      <c r="B2769" t="s">
        <v>301</v>
      </c>
      <c r="C2769" s="1" t="s">
        <v>294</v>
      </c>
      <c r="D2769">
        <v>3534</v>
      </c>
    </row>
    <row r="2770" spans="1:4">
      <c r="A2770" t="s">
        <v>1717</v>
      </c>
      <c r="B2770" t="s">
        <v>301</v>
      </c>
      <c r="C2770" s="1" t="s">
        <v>294</v>
      </c>
      <c r="D2770">
        <v>4895</v>
      </c>
    </row>
    <row r="2771" spans="1:4">
      <c r="A2771" t="s">
        <v>1761</v>
      </c>
      <c r="B2771" t="s">
        <v>101</v>
      </c>
      <c r="C2771" s="1" t="s">
        <v>102</v>
      </c>
      <c r="D2771">
        <v>6321</v>
      </c>
    </row>
    <row r="2772" spans="1:4">
      <c r="A2772" t="s">
        <v>1755</v>
      </c>
      <c r="B2772" t="s">
        <v>101</v>
      </c>
      <c r="C2772" s="1" t="s">
        <v>102</v>
      </c>
      <c r="D2772">
        <v>7007</v>
      </c>
    </row>
    <row r="2773" spans="1:4">
      <c r="A2773" t="s">
        <v>1682</v>
      </c>
      <c r="B2773" t="s">
        <v>301</v>
      </c>
      <c r="C2773" s="1" t="s">
        <v>294</v>
      </c>
      <c r="D2773">
        <v>11557</v>
      </c>
    </row>
    <row r="2774" spans="1:4">
      <c r="A2774" t="s">
        <v>1681</v>
      </c>
      <c r="B2774" t="s">
        <v>301</v>
      </c>
      <c r="C2774" s="1" t="s">
        <v>294</v>
      </c>
      <c r="D2774">
        <v>14621</v>
      </c>
    </row>
    <row r="2775" spans="1:4">
      <c r="A2775" t="s">
        <v>1716</v>
      </c>
      <c r="B2775" t="s">
        <v>301</v>
      </c>
      <c r="C2775" s="1" t="s">
        <v>294</v>
      </c>
      <c r="D2775">
        <v>6597</v>
      </c>
    </row>
    <row r="2776" spans="1:4">
      <c r="A2776" t="s">
        <v>1710</v>
      </c>
      <c r="B2776" t="s">
        <v>301</v>
      </c>
      <c r="C2776" s="1" t="s">
        <v>294</v>
      </c>
      <c r="D2776">
        <v>9963</v>
      </c>
    </row>
    <row r="2777" spans="1:4">
      <c r="A2777" t="s">
        <v>1710</v>
      </c>
      <c r="B2777" t="s">
        <v>301</v>
      </c>
      <c r="C2777" s="1" t="s">
        <v>294</v>
      </c>
      <c r="D2777">
        <v>7632</v>
      </c>
    </row>
    <row r="2778" spans="1:4">
      <c r="A2778" t="s">
        <v>1710</v>
      </c>
      <c r="B2778" t="s">
        <v>301</v>
      </c>
      <c r="C2778" s="1" t="s">
        <v>294</v>
      </c>
      <c r="D2778">
        <v>10118</v>
      </c>
    </row>
    <row r="2779" spans="1:4">
      <c r="A2779" t="s">
        <v>1679</v>
      </c>
      <c r="B2779" t="s">
        <v>301</v>
      </c>
      <c r="C2779" s="1" t="s">
        <v>294</v>
      </c>
      <c r="D2779">
        <v>21205</v>
      </c>
    </row>
    <row r="2780" spans="1:4">
      <c r="A2780" t="s">
        <v>1688</v>
      </c>
      <c r="B2780" t="s">
        <v>301</v>
      </c>
      <c r="C2780" s="1" t="s">
        <v>294</v>
      </c>
      <c r="D2780">
        <v>12640</v>
      </c>
    </row>
    <row r="2781" spans="1:4">
      <c r="A2781" t="s">
        <v>1718</v>
      </c>
      <c r="B2781" t="s">
        <v>301</v>
      </c>
      <c r="C2781" s="1" t="s">
        <v>294</v>
      </c>
      <c r="D2781">
        <v>21380</v>
      </c>
    </row>
    <row r="2782" spans="1:4">
      <c r="A2782" t="s">
        <v>1687</v>
      </c>
      <c r="B2782" t="s">
        <v>301</v>
      </c>
      <c r="C2782" s="1" t="s">
        <v>294</v>
      </c>
      <c r="D2782">
        <v>4106</v>
      </c>
    </row>
    <row r="2783" spans="1:4">
      <c r="A2783" t="s">
        <v>1683</v>
      </c>
      <c r="B2783" t="s">
        <v>301</v>
      </c>
      <c r="C2783" s="1" t="s">
        <v>294</v>
      </c>
      <c r="D2783">
        <v>10359</v>
      </c>
    </row>
    <row r="2784" spans="1:4">
      <c r="A2784" t="s">
        <v>1698</v>
      </c>
      <c r="B2784" t="s">
        <v>301</v>
      </c>
      <c r="C2784" s="1" t="s">
        <v>294</v>
      </c>
      <c r="D2784">
        <v>3056</v>
      </c>
    </row>
    <row r="2785" spans="1:4">
      <c r="A2785" t="s">
        <v>1693</v>
      </c>
      <c r="B2785" t="s">
        <v>301</v>
      </c>
      <c r="C2785" s="1" t="s">
        <v>294</v>
      </c>
      <c r="D2785">
        <v>9867</v>
      </c>
    </row>
    <row r="2786" spans="1:4">
      <c r="A2786" t="s">
        <v>1680</v>
      </c>
      <c r="B2786" t="s">
        <v>301</v>
      </c>
      <c r="C2786" s="1" t="s">
        <v>294</v>
      </c>
      <c r="D2786">
        <v>6868</v>
      </c>
    </row>
    <row r="2787" spans="1:4">
      <c r="A2787" t="s">
        <v>1756</v>
      </c>
      <c r="B2787" t="s">
        <v>263</v>
      </c>
      <c r="C2787" s="1" t="s">
        <v>260</v>
      </c>
      <c r="D2787">
        <v>3595</v>
      </c>
    </row>
    <row r="2788" spans="1:4">
      <c r="A2788" t="s">
        <v>1757</v>
      </c>
      <c r="B2788" t="s">
        <v>263</v>
      </c>
      <c r="C2788" s="1" t="s">
        <v>260</v>
      </c>
      <c r="D2788">
        <v>4854</v>
      </c>
    </row>
    <row r="2789" spans="1:4">
      <c r="A2789" t="s">
        <v>1724</v>
      </c>
      <c r="B2789" t="s">
        <v>379</v>
      </c>
      <c r="C2789" s="1" t="s">
        <v>368</v>
      </c>
      <c r="D2789">
        <v>17760</v>
      </c>
    </row>
    <row r="2790" spans="1:4">
      <c r="A2790" t="s">
        <v>1748</v>
      </c>
      <c r="B2790" t="s">
        <v>379</v>
      </c>
      <c r="C2790" s="1" t="s">
        <v>368</v>
      </c>
      <c r="D2790">
        <v>9527</v>
      </c>
    </row>
    <row r="2791" spans="1:4">
      <c r="A2791" t="s">
        <v>1734</v>
      </c>
      <c r="B2791" t="s">
        <v>379</v>
      </c>
      <c r="C2791" s="1" t="s">
        <v>368</v>
      </c>
      <c r="D2791">
        <v>7848</v>
      </c>
    </row>
    <row r="2792" spans="1:4">
      <c r="A2792" t="s">
        <v>1744</v>
      </c>
      <c r="B2792" t="s">
        <v>379</v>
      </c>
      <c r="C2792" s="1" t="s">
        <v>368</v>
      </c>
      <c r="D2792">
        <v>8166</v>
      </c>
    </row>
    <row r="2793" spans="1:4">
      <c r="A2793" t="s">
        <v>1736</v>
      </c>
      <c r="B2793" t="s">
        <v>379</v>
      </c>
      <c r="C2793" s="1" t="s">
        <v>368</v>
      </c>
      <c r="D2793">
        <v>13996</v>
      </c>
    </row>
    <row r="2794" spans="1:4">
      <c r="A2794" t="s">
        <v>1738</v>
      </c>
      <c r="B2794" t="s">
        <v>379</v>
      </c>
      <c r="C2794" s="1" t="s">
        <v>368</v>
      </c>
      <c r="D2794">
        <v>3648</v>
      </c>
    </row>
    <row r="2795" spans="1:4">
      <c r="A2795" t="s">
        <v>1738</v>
      </c>
      <c r="B2795" t="s">
        <v>379</v>
      </c>
      <c r="C2795" s="1" t="s">
        <v>368</v>
      </c>
      <c r="D2795">
        <v>3916</v>
      </c>
    </row>
    <row r="2796" spans="1:4">
      <c r="A2796" t="s">
        <v>1723</v>
      </c>
      <c r="B2796" t="s">
        <v>379</v>
      </c>
      <c r="C2796" s="1" t="s">
        <v>368</v>
      </c>
      <c r="D2796">
        <v>11497</v>
      </c>
    </row>
    <row r="2797" spans="1:4">
      <c r="A2797" t="s">
        <v>1728</v>
      </c>
      <c r="B2797" t="s">
        <v>263</v>
      </c>
      <c r="C2797" s="1" t="s">
        <v>260</v>
      </c>
      <c r="D2797">
        <v>7136</v>
      </c>
    </row>
    <row r="2798" spans="1:4">
      <c r="A2798" t="s">
        <v>1656</v>
      </c>
      <c r="B2798" t="s">
        <v>101</v>
      </c>
      <c r="C2798" s="1" t="s">
        <v>102</v>
      </c>
      <c r="D2798">
        <v>12129</v>
      </c>
    </row>
    <row r="2799" spans="1:4">
      <c r="A2799" t="s">
        <v>1656</v>
      </c>
      <c r="B2799" t="s">
        <v>101</v>
      </c>
      <c r="C2799" s="1" t="s">
        <v>102</v>
      </c>
      <c r="D2799">
        <v>12824</v>
      </c>
    </row>
    <row r="2800" spans="1:4">
      <c r="A2800" t="s">
        <v>1729</v>
      </c>
      <c r="B2800" t="s">
        <v>101</v>
      </c>
      <c r="C2800" s="1" t="s">
        <v>102</v>
      </c>
      <c r="D2800">
        <v>7603</v>
      </c>
    </row>
    <row r="2801" spans="1:4">
      <c r="A2801" t="s">
        <v>1652</v>
      </c>
      <c r="B2801" t="s">
        <v>235</v>
      </c>
      <c r="C2801" s="1" t="s">
        <v>232</v>
      </c>
      <c r="D2801">
        <v>7243</v>
      </c>
    </row>
    <row r="2802" spans="1:4">
      <c r="A2802" t="s">
        <v>1645</v>
      </c>
      <c r="B2802" t="s">
        <v>235</v>
      </c>
      <c r="C2802" s="1" t="s">
        <v>232</v>
      </c>
      <c r="D2802">
        <v>24642</v>
      </c>
    </row>
    <row r="2803" spans="1:4">
      <c r="A2803" t="s">
        <v>1666</v>
      </c>
      <c r="B2803" t="s">
        <v>41</v>
      </c>
      <c r="C2803" s="1" t="s">
        <v>42</v>
      </c>
      <c r="D2803">
        <v>7456</v>
      </c>
    </row>
    <row r="2804" spans="1:4">
      <c r="A2804" t="s">
        <v>1663</v>
      </c>
      <c r="B2804" t="s">
        <v>41</v>
      </c>
      <c r="C2804" s="1" t="s">
        <v>42</v>
      </c>
      <c r="D2804">
        <v>12127</v>
      </c>
    </row>
    <row r="2805" spans="1:4">
      <c r="A2805" t="s">
        <v>1646</v>
      </c>
      <c r="B2805" t="s">
        <v>41</v>
      </c>
      <c r="C2805" s="1" t="s">
        <v>42</v>
      </c>
      <c r="D2805">
        <v>10984</v>
      </c>
    </row>
    <row r="2806" spans="1:4">
      <c r="A2806" t="s">
        <v>1727</v>
      </c>
      <c r="B2806" t="s">
        <v>41</v>
      </c>
      <c r="C2806" s="1" t="s">
        <v>42</v>
      </c>
      <c r="D2806">
        <v>7797</v>
      </c>
    </row>
    <row r="2807" spans="1:4">
      <c r="A2807" t="s">
        <v>1746</v>
      </c>
      <c r="B2807" t="s">
        <v>235</v>
      </c>
      <c r="C2807" s="1" t="s">
        <v>232</v>
      </c>
      <c r="D2807">
        <v>12309</v>
      </c>
    </row>
    <row r="2808" spans="1:4">
      <c r="A2808" t="s">
        <v>1753</v>
      </c>
      <c r="B2808" t="s">
        <v>263</v>
      </c>
      <c r="C2808" s="1" t="s">
        <v>260</v>
      </c>
      <c r="D2808">
        <v>14670</v>
      </c>
    </row>
    <row r="2809" spans="1:4">
      <c r="A2809" t="s">
        <v>1740</v>
      </c>
      <c r="B2809" t="s">
        <v>263</v>
      </c>
      <c r="C2809" s="1" t="s">
        <v>260</v>
      </c>
      <c r="D2809">
        <v>14386</v>
      </c>
    </row>
    <row r="2810" spans="1:4">
      <c r="A2810" t="s">
        <v>1759</v>
      </c>
      <c r="B2810" t="s">
        <v>263</v>
      </c>
      <c r="C2810" s="1" t="s">
        <v>260</v>
      </c>
      <c r="D2810">
        <v>5085</v>
      </c>
    </row>
    <row r="2811" spans="1:4">
      <c r="A2811" t="s">
        <v>1737</v>
      </c>
      <c r="B2811" t="s">
        <v>263</v>
      </c>
      <c r="C2811" s="1" t="s">
        <v>260</v>
      </c>
      <c r="D2811">
        <v>11608</v>
      </c>
    </row>
    <row r="2812" spans="1:4">
      <c r="A2812" t="s">
        <v>4234</v>
      </c>
      <c r="B2812" t="s">
        <v>309</v>
      </c>
      <c r="C2812" s="1" t="s">
        <v>302</v>
      </c>
      <c r="D2812">
        <v>9864</v>
      </c>
    </row>
    <row r="2813" spans="1:4">
      <c r="A2813" t="s">
        <v>4195</v>
      </c>
      <c r="B2813" t="s">
        <v>617</v>
      </c>
      <c r="C2813" s="1" t="s">
        <v>602</v>
      </c>
      <c r="D2813">
        <v>4205</v>
      </c>
    </row>
    <row r="2814" spans="1:4">
      <c r="A2814" t="s">
        <v>4195</v>
      </c>
      <c r="B2814" t="s">
        <v>617</v>
      </c>
      <c r="C2814" s="1" t="s">
        <v>602</v>
      </c>
      <c r="D2814">
        <v>8252</v>
      </c>
    </row>
    <row r="2815" spans="1:4">
      <c r="A2815" t="s">
        <v>4207</v>
      </c>
      <c r="B2815" t="s">
        <v>617</v>
      </c>
      <c r="C2815" s="1" t="s">
        <v>602</v>
      </c>
      <c r="D2815">
        <v>3716</v>
      </c>
    </row>
    <row r="2816" spans="1:4">
      <c r="A2816" t="s">
        <v>4222</v>
      </c>
      <c r="B2816" t="s">
        <v>309</v>
      </c>
      <c r="C2816" s="1" t="s">
        <v>302</v>
      </c>
      <c r="D2816">
        <v>7122</v>
      </c>
    </row>
    <row r="2817" spans="1:4">
      <c r="A2817" t="s">
        <v>4237</v>
      </c>
      <c r="B2817" t="s">
        <v>175</v>
      </c>
      <c r="C2817" s="1" t="s">
        <v>172</v>
      </c>
      <c r="D2817">
        <v>5562</v>
      </c>
    </row>
    <row r="2818" spans="1:4">
      <c r="A2818" t="s">
        <v>4236</v>
      </c>
      <c r="B2818" t="s">
        <v>175</v>
      </c>
      <c r="C2818" s="1" t="s">
        <v>172</v>
      </c>
      <c r="D2818">
        <v>4590</v>
      </c>
    </row>
    <row r="2819" spans="1:4">
      <c r="A2819" t="s">
        <v>4229</v>
      </c>
      <c r="B2819" t="s">
        <v>175</v>
      </c>
      <c r="C2819" s="1" t="s">
        <v>172</v>
      </c>
      <c r="D2819">
        <v>13018</v>
      </c>
    </row>
    <row r="2820" spans="1:4">
      <c r="A2820" t="s">
        <v>4199</v>
      </c>
      <c r="B2820" t="s">
        <v>175</v>
      </c>
      <c r="C2820" s="1" t="s">
        <v>172</v>
      </c>
      <c r="D2820">
        <v>6682</v>
      </c>
    </row>
    <row r="2821" spans="1:4">
      <c r="A2821" t="s">
        <v>4211</v>
      </c>
      <c r="B2821" t="s">
        <v>175</v>
      </c>
      <c r="C2821" s="1" t="s">
        <v>172</v>
      </c>
      <c r="D2821">
        <v>14542</v>
      </c>
    </row>
    <row r="2822" spans="1:4">
      <c r="A2822" t="s">
        <v>4219</v>
      </c>
      <c r="B2822" t="s">
        <v>175</v>
      </c>
      <c r="C2822" s="1" t="s">
        <v>172</v>
      </c>
      <c r="D2822">
        <v>14410</v>
      </c>
    </row>
    <row r="2823" spans="1:4">
      <c r="A2823" t="s">
        <v>4190</v>
      </c>
      <c r="B2823" t="s">
        <v>175</v>
      </c>
      <c r="C2823" s="1" t="s">
        <v>172</v>
      </c>
      <c r="D2823">
        <v>7096</v>
      </c>
    </row>
    <row r="2824" spans="1:4">
      <c r="A2824" t="s">
        <v>4171</v>
      </c>
      <c r="B2824" t="s">
        <v>309</v>
      </c>
      <c r="C2824" s="1" t="s">
        <v>302</v>
      </c>
      <c r="D2824">
        <v>10165</v>
      </c>
    </row>
    <row r="2825" spans="1:4">
      <c r="A2825" t="s">
        <v>4171</v>
      </c>
      <c r="B2825" t="s">
        <v>309</v>
      </c>
      <c r="C2825" s="1" t="s">
        <v>302</v>
      </c>
      <c r="D2825">
        <v>9019</v>
      </c>
    </row>
    <row r="2826" spans="1:4">
      <c r="A2826" t="s">
        <v>4189</v>
      </c>
      <c r="B2826" t="s">
        <v>617</v>
      </c>
      <c r="C2826" s="1" t="s">
        <v>602</v>
      </c>
      <c r="D2826">
        <v>12606</v>
      </c>
    </row>
    <row r="2827" spans="1:4">
      <c r="A2827" t="s">
        <v>4194</v>
      </c>
      <c r="B2827" t="s">
        <v>617</v>
      </c>
      <c r="C2827" s="1" t="s">
        <v>602</v>
      </c>
      <c r="D2827">
        <v>9692</v>
      </c>
    </row>
    <row r="2828" spans="1:4">
      <c r="A2828" t="s">
        <v>4226</v>
      </c>
      <c r="B2828" t="s">
        <v>309</v>
      </c>
      <c r="C2828" s="1" t="s">
        <v>302</v>
      </c>
      <c r="D2828">
        <v>5691</v>
      </c>
    </row>
    <row r="2829" spans="1:4">
      <c r="A2829" t="s">
        <v>4206</v>
      </c>
      <c r="B2829" t="s">
        <v>309</v>
      </c>
      <c r="C2829" s="1" t="s">
        <v>302</v>
      </c>
      <c r="D2829">
        <v>8318</v>
      </c>
    </row>
    <row r="2830" spans="1:4">
      <c r="A2830" t="s">
        <v>4213</v>
      </c>
      <c r="B2830" t="s">
        <v>367</v>
      </c>
      <c r="C2830" s="1" t="s">
        <v>356</v>
      </c>
      <c r="D2830">
        <v>8112</v>
      </c>
    </row>
    <row r="2831" spans="1:4">
      <c r="A2831" t="s">
        <v>4187</v>
      </c>
      <c r="B2831" t="s">
        <v>367</v>
      </c>
      <c r="C2831" s="1" t="s">
        <v>356</v>
      </c>
      <c r="D2831">
        <v>5422</v>
      </c>
    </row>
    <row r="2832" spans="1:4">
      <c r="A2832" t="s">
        <v>4203</v>
      </c>
      <c r="B2832" t="s">
        <v>367</v>
      </c>
      <c r="C2832" s="1" t="s">
        <v>356</v>
      </c>
      <c r="D2832">
        <v>5932</v>
      </c>
    </row>
    <row r="2833" spans="1:4">
      <c r="A2833" t="s">
        <v>4217</v>
      </c>
      <c r="B2833" t="s">
        <v>367</v>
      </c>
      <c r="C2833" s="1" t="s">
        <v>356</v>
      </c>
      <c r="D2833">
        <v>5608</v>
      </c>
    </row>
    <row r="2834" spans="1:4">
      <c r="A2834" t="s">
        <v>4188</v>
      </c>
      <c r="B2834" t="s">
        <v>367</v>
      </c>
      <c r="C2834" s="1" t="s">
        <v>356</v>
      </c>
      <c r="D2834">
        <v>5061</v>
      </c>
    </row>
    <row r="2835" spans="1:4">
      <c r="A2835" t="s">
        <v>4228</v>
      </c>
      <c r="B2835" t="s">
        <v>175</v>
      </c>
      <c r="C2835" s="1" t="s">
        <v>172</v>
      </c>
      <c r="D2835">
        <v>7723</v>
      </c>
    </row>
    <row r="2836" spans="1:4">
      <c r="A2836" t="s">
        <v>4165</v>
      </c>
      <c r="B2836" t="s">
        <v>367</v>
      </c>
      <c r="C2836" s="1" t="s">
        <v>356</v>
      </c>
      <c r="D2836">
        <v>8816</v>
      </c>
    </row>
    <row r="2837" spans="1:4">
      <c r="A2837" t="s">
        <v>4164</v>
      </c>
      <c r="B2837" t="s">
        <v>309</v>
      </c>
      <c r="C2837" s="1" t="s">
        <v>302</v>
      </c>
      <c r="D2837">
        <v>29939</v>
      </c>
    </row>
    <row r="2838" spans="1:4">
      <c r="A2838" t="s">
        <v>4225</v>
      </c>
      <c r="B2838" t="s">
        <v>309</v>
      </c>
      <c r="C2838" s="1" t="s">
        <v>302</v>
      </c>
      <c r="D2838">
        <v>8993</v>
      </c>
    </row>
    <row r="2839" spans="1:4">
      <c r="A2839" t="s">
        <v>4230</v>
      </c>
      <c r="B2839" t="s">
        <v>367</v>
      </c>
      <c r="C2839" s="1" t="s">
        <v>356</v>
      </c>
      <c r="D2839">
        <v>6850</v>
      </c>
    </row>
    <row r="2840" spans="1:4">
      <c r="A2840" t="s">
        <v>4198</v>
      </c>
      <c r="B2840" t="s">
        <v>309</v>
      </c>
      <c r="C2840" s="1" t="s">
        <v>302</v>
      </c>
      <c r="D2840">
        <v>7858</v>
      </c>
    </row>
    <row r="2841" spans="1:4">
      <c r="A2841" t="s">
        <v>4198</v>
      </c>
      <c r="B2841" t="s">
        <v>309</v>
      </c>
      <c r="C2841" s="1" t="s">
        <v>302</v>
      </c>
      <c r="D2841">
        <v>10265</v>
      </c>
    </row>
    <row r="2842" spans="1:4">
      <c r="A2842" t="s">
        <v>4175</v>
      </c>
      <c r="B2842" t="s">
        <v>309</v>
      </c>
      <c r="C2842" s="1" t="s">
        <v>302</v>
      </c>
      <c r="D2842">
        <v>10333</v>
      </c>
    </row>
    <row r="2843" spans="1:4">
      <c r="A2843" t="s">
        <v>4183</v>
      </c>
      <c r="B2843" t="s">
        <v>367</v>
      </c>
      <c r="C2843" s="1" t="s">
        <v>356</v>
      </c>
      <c r="D2843">
        <v>18231</v>
      </c>
    </row>
    <row r="2844" spans="1:4">
      <c r="A2844" t="s">
        <v>4231</v>
      </c>
      <c r="B2844" t="s">
        <v>617</v>
      </c>
      <c r="C2844" s="1" t="s">
        <v>602</v>
      </c>
      <c r="D2844">
        <v>5205</v>
      </c>
    </row>
    <row r="2845" spans="1:4">
      <c r="A2845" t="s">
        <v>4200</v>
      </c>
      <c r="B2845" t="s">
        <v>617</v>
      </c>
      <c r="C2845" s="1" t="s">
        <v>602</v>
      </c>
      <c r="D2845">
        <v>10556</v>
      </c>
    </row>
    <row r="2846" spans="1:4">
      <c r="A2846" t="s">
        <v>4240</v>
      </c>
      <c r="B2846" t="s">
        <v>175</v>
      </c>
      <c r="C2846" s="1" t="s">
        <v>172</v>
      </c>
      <c r="D2846">
        <v>3872</v>
      </c>
    </row>
    <row r="2847" spans="1:4">
      <c r="A2847" t="s">
        <v>4238</v>
      </c>
      <c r="B2847" t="s">
        <v>175</v>
      </c>
      <c r="C2847" s="1" t="s">
        <v>172</v>
      </c>
      <c r="D2847">
        <v>2366</v>
      </c>
    </row>
    <row r="2848" spans="1:4">
      <c r="A2848" t="s">
        <v>4185</v>
      </c>
      <c r="B2848" t="s">
        <v>175</v>
      </c>
      <c r="C2848" s="1" t="s">
        <v>172</v>
      </c>
      <c r="D2848">
        <v>9883</v>
      </c>
    </row>
    <row r="2849" spans="1:4">
      <c r="A2849" t="s">
        <v>3183</v>
      </c>
      <c r="B2849" t="s">
        <v>299</v>
      </c>
      <c r="C2849" s="1" t="s">
        <v>292</v>
      </c>
      <c r="D2849">
        <v>16986</v>
      </c>
    </row>
    <row r="2850" spans="1:4">
      <c r="A2850" t="s">
        <v>3161</v>
      </c>
      <c r="B2850" t="s">
        <v>299</v>
      </c>
      <c r="C2850" s="1" t="s">
        <v>292</v>
      </c>
      <c r="D2850">
        <v>5373</v>
      </c>
    </row>
    <row r="2851" spans="1:4">
      <c r="A2851" t="s">
        <v>3171</v>
      </c>
      <c r="B2851" t="s">
        <v>299</v>
      </c>
      <c r="C2851" s="1" t="s">
        <v>292</v>
      </c>
      <c r="D2851">
        <v>2929</v>
      </c>
    </row>
    <row r="2852" spans="1:4">
      <c r="A2852" t="s">
        <v>3128</v>
      </c>
      <c r="B2852" t="s">
        <v>299</v>
      </c>
      <c r="C2852" s="1" t="s">
        <v>292</v>
      </c>
      <c r="D2852">
        <v>9370</v>
      </c>
    </row>
    <row r="2853" spans="1:4">
      <c r="A2853" t="s">
        <v>3133</v>
      </c>
      <c r="B2853" t="s">
        <v>299</v>
      </c>
      <c r="C2853" s="1" t="s">
        <v>292</v>
      </c>
      <c r="D2853">
        <v>15100</v>
      </c>
    </row>
    <row r="2854" spans="1:4">
      <c r="A2854" t="s">
        <v>3104</v>
      </c>
      <c r="B2854" t="s">
        <v>299</v>
      </c>
      <c r="C2854" s="1" t="s">
        <v>292</v>
      </c>
      <c r="D2854">
        <v>5616</v>
      </c>
    </row>
    <row r="2855" spans="1:4">
      <c r="A2855" t="s">
        <v>3101</v>
      </c>
      <c r="B2855" t="s">
        <v>299</v>
      </c>
      <c r="C2855" s="1" t="s">
        <v>292</v>
      </c>
      <c r="D2855">
        <v>15048</v>
      </c>
    </row>
    <row r="2856" spans="1:4">
      <c r="A2856" t="s">
        <v>3101</v>
      </c>
      <c r="B2856" t="s">
        <v>299</v>
      </c>
      <c r="C2856" s="1" t="s">
        <v>292</v>
      </c>
      <c r="D2856">
        <v>19094</v>
      </c>
    </row>
    <row r="2857" spans="1:4">
      <c r="A2857" t="s">
        <v>3178</v>
      </c>
      <c r="B2857" t="s">
        <v>299</v>
      </c>
      <c r="C2857" s="1" t="s">
        <v>292</v>
      </c>
      <c r="D2857">
        <v>7709</v>
      </c>
    </row>
    <row r="2858" spans="1:4">
      <c r="A2858" t="s">
        <v>3120</v>
      </c>
      <c r="B2858" t="s">
        <v>299</v>
      </c>
      <c r="C2858" s="1" t="s">
        <v>292</v>
      </c>
      <c r="D2858">
        <v>8988</v>
      </c>
    </row>
    <row r="2859" spans="1:4">
      <c r="A2859" t="s">
        <v>3145</v>
      </c>
      <c r="B2859" t="s">
        <v>299</v>
      </c>
      <c r="C2859" s="1" t="s">
        <v>292</v>
      </c>
      <c r="D2859">
        <v>10337</v>
      </c>
    </row>
    <row r="2860" spans="1:4">
      <c r="A2860" t="s">
        <v>3102</v>
      </c>
      <c r="B2860" t="s">
        <v>299</v>
      </c>
      <c r="C2860" s="1" t="s">
        <v>292</v>
      </c>
      <c r="D2860">
        <v>16935</v>
      </c>
    </row>
    <row r="2861" spans="1:4">
      <c r="A2861" t="s">
        <v>3153</v>
      </c>
      <c r="B2861" t="s">
        <v>299</v>
      </c>
      <c r="C2861" s="1" t="s">
        <v>292</v>
      </c>
      <c r="D2861">
        <v>8733</v>
      </c>
    </row>
    <row r="2862" spans="1:4">
      <c r="A2862" t="s">
        <v>3153</v>
      </c>
      <c r="B2862" t="s">
        <v>299</v>
      </c>
      <c r="C2862" s="1" t="s">
        <v>292</v>
      </c>
      <c r="D2862">
        <v>6309</v>
      </c>
    </row>
    <row r="2863" spans="1:4">
      <c r="A2863" t="s">
        <v>3165</v>
      </c>
      <c r="B2863" t="s">
        <v>299</v>
      </c>
      <c r="C2863" s="1" t="s">
        <v>292</v>
      </c>
      <c r="D2863">
        <v>15834</v>
      </c>
    </row>
    <row r="2864" spans="1:4">
      <c r="A2864" t="s">
        <v>3113</v>
      </c>
      <c r="B2864" t="s">
        <v>299</v>
      </c>
      <c r="C2864" s="1" t="s">
        <v>292</v>
      </c>
      <c r="D2864">
        <v>14079</v>
      </c>
    </row>
    <row r="2865" spans="1:4">
      <c r="A2865" t="s">
        <v>3175</v>
      </c>
      <c r="B2865" t="s">
        <v>299</v>
      </c>
      <c r="C2865" s="1" t="s">
        <v>292</v>
      </c>
      <c r="D2865">
        <v>1853</v>
      </c>
    </row>
    <row r="2866" spans="1:4">
      <c r="A2866" t="s">
        <v>3159</v>
      </c>
      <c r="B2866" t="s">
        <v>299</v>
      </c>
      <c r="C2866" s="1" t="s">
        <v>292</v>
      </c>
      <c r="D2866">
        <v>5761</v>
      </c>
    </row>
    <row r="2867" spans="1:4">
      <c r="A2867" t="s">
        <v>3106</v>
      </c>
      <c r="B2867" t="s">
        <v>299</v>
      </c>
      <c r="C2867" s="1" t="s">
        <v>292</v>
      </c>
      <c r="D2867">
        <v>8863</v>
      </c>
    </row>
    <row r="2868" spans="1:4">
      <c r="A2868" t="s">
        <v>3147</v>
      </c>
      <c r="B2868" t="s">
        <v>299</v>
      </c>
      <c r="C2868" s="1" t="s">
        <v>292</v>
      </c>
      <c r="D2868">
        <v>8421</v>
      </c>
    </row>
    <row r="2869" spans="1:4">
      <c r="A2869" t="s">
        <v>3166</v>
      </c>
      <c r="B2869" t="s">
        <v>299</v>
      </c>
      <c r="C2869" s="1" t="s">
        <v>292</v>
      </c>
      <c r="D2869">
        <v>7168</v>
      </c>
    </row>
    <row r="2870" spans="1:4">
      <c r="A2870" t="s">
        <v>3141</v>
      </c>
      <c r="B2870" t="s">
        <v>299</v>
      </c>
      <c r="C2870" s="1" t="s">
        <v>292</v>
      </c>
      <c r="D2870">
        <v>6408</v>
      </c>
    </row>
    <row r="2871" spans="1:4">
      <c r="A2871" t="s">
        <v>3108</v>
      </c>
      <c r="B2871" t="s">
        <v>299</v>
      </c>
      <c r="C2871" s="1" t="s">
        <v>292</v>
      </c>
      <c r="D2871">
        <v>8189</v>
      </c>
    </row>
    <row r="2872" spans="1:4">
      <c r="A2872" t="s">
        <v>3173</v>
      </c>
      <c r="B2872" t="s">
        <v>299</v>
      </c>
      <c r="C2872" s="1" t="s">
        <v>292</v>
      </c>
      <c r="D2872">
        <v>2290</v>
      </c>
    </row>
    <row r="2873" spans="1:4">
      <c r="A2873" t="s">
        <v>3154</v>
      </c>
      <c r="B2873" t="s">
        <v>299</v>
      </c>
      <c r="C2873" s="1" t="s">
        <v>292</v>
      </c>
      <c r="D2873">
        <v>12988</v>
      </c>
    </row>
    <row r="2874" spans="1:4">
      <c r="A2874" t="s">
        <v>3135</v>
      </c>
      <c r="B2874" t="s">
        <v>299</v>
      </c>
      <c r="C2874" s="1" t="s">
        <v>292</v>
      </c>
      <c r="D2874">
        <v>27122</v>
      </c>
    </row>
    <row r="2875" spans="1:4">
      <c r="A2875" t="s">
        <v>3103</v>
      </c>
      <c r="B2875" t="s">
        <v>299</v>
      </c>
      <c r="C2875" s="1" t="s">
        <v>292</v>
      </c>
      <c r="D2875">
        <v>8199</v>
      </c>
    </row>
    <row r="2876" spans="1:4">
      <c r="A2876" t="s">
        <v>3107</v>
      </c>
      <c r="B2876" t="s">
        <v>299</v>
      </c>
      <c r="C2876" s="1" t="s">
        <v>292</v>
      </c>
      <c r="D2876">
        <v>19467</v>
      </c>
    </row>
    <row r="2877" spans="1:4">
      <c r="A2877" t="s">
        <v>3111</v>
      </c>
      <c r="B2877" t="s">
        <v>299</v>
      </c>
      <c r="C2877" s="1" t="s">
        <v>292</v>
      </c>
      <c r="D2877">
        <v>20935</v>
      </c>
    </row>
    <row r="2878" spans="1:4">
      <c r="A2878" t="s">
        <v>3142</v>
      </c>
      <c r="B2878" t="s">
        <v>299</v>
      </c>
      <c r="C2878" s="1" t="s">
        <v>292</v>
      </c>
      <c r="D2878">
        <v>4284</v>
      </c>
    </row>
    <row r="2879" spans="1:4">
      <c r="A2879" t="s">
        <v>3139</v>
      </c>
      <c r="B2879" t="s">
        <v>299</v>
      </c>
      <c r="C2879" s="1" t="s">
        <v>292</v>
      </c>
      <c r="D2879">
        <v>4436</v>
      </c>
    </row>
    <row r="2880" spans="1:4">
      <c r="A2880" t="s">
        <v>3139</v>
      </c>
      <c r="B2880" t="s">
        <v>299</v>
      </c>
      <c r="C2880" s="1" t="s">
        <v>292</v>
      </c>
      <c r="D2880">
        <v>14597</v>
      </c>
    </row>
    <row r="2881" spans="1:4">
      <c r="A2881" t="s">
        <v>3130</v>
      </c>
      <c r="B2881" t="s">
        <v>299</v>
      </c>
      <c r="C2881" s="1" t="s">
        <v>292</v>
      </c>
      <c r="D2881">
        <v>11851</v>
      </c>
    </row>
    <row r="2882" spans="1:4">
      <c r="A2882" t="s">
        <v>3168</v>
      </c>
      <c r="B2882" t="s">
        <v>299</v>
      </c>
      <c r="C2882" s="1" t="s">
        <v>292</v>
      </c>
      <c r="D2882">
        <v>42152</v>
      </c>
    </row>
    <row r="2883" spans="1:4">
      <c r="A2883" t="s">
        <v>3140</v>
      </c>
      <c r="B2883" t="s">
        <v>299</v>
      </c>
      <c r="C2883" s="1" t="s">
        <v>292</v>
      </c>
      <c r="D2883">
        <v>11246</v>
      </c>
    </row>
    <row r="2884" spans="1:4">
      <c r="A2884" t="s">
        <v>3125</v>
      </c>
      <c r="B2884" t="s">
        <v>299</v>
      </c>
      <c r="C2884" s="1" t="s">
        <v>292</v>
      </c>
      <c r="D2884">
        <v>18891</v>
      </c>
    </row>
    <row r="2885" spans="1:4">
      <c r="A2885" t="s">
        <v>3123</v>
      </c>
      <c r="B2885" t="s">
        <v>299</v>
      </c>
      <c r="C2885" s="1" t="s">
        <v>292</v>
      </c>
      <c r="D2885">
        <v>5687</v>
      </c>
    </row>
    <row r="2886" spans="1:4">
      <c r="A2886" t="s">
        <v>3109</v>
      </c>
      <c r="B2886" t="s">
        <v>299</v>
      </c>
      <c r="C2886" s="1" t="s">
        <v>292</v>
      </c>
      <c r="D2886">
        <v>9827</v>
      </c>
    </row>
    <row r="2887" spans="1:4">
      <c r="A2887" t="s">
        <v>3170</v>
      </c>
      <c r="B2887" t="s">
        <v>299</v>
      </c>
      <c r="C2887" s="1" t="s">
        <v>292</v>
      </c>
      <c r="D2887">
        <v>4124</v>
      </c>
    </row>
    <row r="2888" spans="1:4">
      <c r="A2888" t="s">
        <v>3126</v>
      </c>
      <c r="B2888" t="s">
        <v>299</v>
      </c>
      <c r="C2888" s="1" t="s">
        <v>292</v>
      </c>
      <c r="D2888">
        <v>11864</v>
      </c>
    </row>
    <row r="2889" spans="1:4">
      <c r="A2889" t="s">
        <v>3127</v>
      </c>
      <c r="B2889" t="s">
        <v>299</v>
      </c>
      <c r="C2889" s="1" t="s">
        <v>292</v>
      </c>
      <c r="D2889">
        <v>6739</v>
      </c>
    </row>
    <row r="2890" spans="1:4">
      <c r="A2890" t="s">
        <v>3180</v>
      </c>
      <c r="B2890" t="s">
        <v>299</v>
      </c>
      <c r="C2890" s="1" t="s">
        <v>292</v>
      </c>
      <c r="D2890">
        <v>3266</v>
      </c>
    </row>
    <row r="2891" spans="1:4">
      <c r="A2891" t="s">
        <v>1610</v>
      </c>
      <c r="B2891" t="s">
        <v>459</v>
      </c>
      <c r="C2891" s="1" t="s">
        <v>446</v>
      </c>
      <c r="D2891">
        <v>9194</v>
      </c>
    </row>
    <row r="2892" spans="1:4">
      <c r="A2892" t="s">
        <v>3176</v>
      </c>
      <c r="B2892" t="s">
        <v>299</v>
      </c>
      <c r="C2892" s="1" t="s">
        <v>292</v>
      </c>
      <c r="D2892">
        <v>10404</v>
      </c>
    </row>
    <row r="2893" spans="1:4">
      <c r="A2893" t="s">
        <v>3136</v>
      </c>
      <c r="B2893" t="s">
        <v>299</v>
      </c>
      <c r="C2893" s="1" t="s">
        <v>292</v>
      </c>
      <c r="D2893">
        <v>14217</v>
      </c>
    </row>
    <row r="2894" spans="1:4">
      <c r="A2894" t="s">
        <v>1600</v>
      </c>
      <c r="B2894" t="s">
        <v>459</v>
      </c>
      <c r="C2894" s="1" t="s">
        <v>446</v>
      </c>
      <c r="D2894">
        <v>10529</v>
      </c>
    </row>
    <row r="2895" spans="1:4">
      <c r="A2895" t="s">
        <v>1593</v>
      </c>
      <c r="B2895" t="s">
        <v>459</v>
      </c>
      <c r="C2895" s="1" t="s">
        <v>446</v>
      </c>
      <c r="D2895">
        <v>10839</v>
      </c>
    </row>
    <row r="2896" spans="1:4">
      <c r="A2896" t="s">
        <v>3158</v>
      </c>
      <c r="B2896" t="s">
        <v>299</v>
      </c>
      <c r="C2896" s="1" t="s">
        <v>292</v>
      </c>
      <c r="D2896">
        <v>6526</v>
      </c>
    </row>
    <row r="2897" spans="1:4">
      <c r="A2897" t="s">
        <v>3129</v>
      </c>
      <c r="B2897" t="s">
        <v>299</v>
      </c>
      <c r="C2897" s="1" t="s">
        <v>292</v>
      </c>
      <c r="D2897">
        <v>11412</v>
      </c>
    </row>
    <row r="2898" spans="1:4">
      <c r="A2898" t="s">
        <v>3105</v>
      </c>
      <c r="B2898" t="s">
        <v>299</v>
      </c>
      <c r="C2898" s="1" t="s">
        <v>292</v>
      </c>
      <c r="D2898">
        <v>15181</v>
      </c>
    </row>
    <row r="2899" spans="1:4">
      <c r="A2899" t="s">
        <v>1636</v>
      </c>
      <c r="B2899" t="s">
        <v>299</v>
      </c>
      <c r="C2899" s="1" t="s">
        <v>292</v>
      </c>
      <c r="D2899">
        <v>31966</v>
      </c>
    </row>
    <row r="2900" spans="1:4">
      <c r="A2900" t="s">
        <v>3163</v>
      </c>
      <c r="B2900" t="s">
        <v>299</v>
      </c>
      <c r="C2900" s="1" t="s">
        <v>292</v>
      </c>
      <c r="D2900">
        <v>3461</v>
      </c>
    </row>
    <row r="2901" spans="1:4">
      <c r="A2901" t="s">
        <v>3150</v>
      </c>
      <c r="B2901" t="s">
        <v>299</v>
      </c>
      <c r="C2901" s="1" t="s">
        <v>292</v>
      </c>
      <c r="D2901">
        <v>17431</v>
      </c>
    </row>
    <row r="2902" spans="1:4">
      <c r="A2902" t="s">
        <v>3122</v>
      </c>
      <c r="B2902" t="s">
        <v>299</v>
      </c>
      <c r="C2902" s="1" t="s">
        <v>292</v>
      </c>
      <c r="D2902">
        <v>5149</v>
      </c>
    </row>
    <row r="2903" spans="1:4">
      <c r="A2903" t="s">
        <v>3143</v>
      </c>
      <c r="B2903" t="s">
        <v>299</v>
      </c>
      <c r="C2903" s="1" t="s">
        <v>292</v>
      </c>
      <c r="D2903">
        <v>18594</v>
      </c>
    </row>
    <row r="2904" spans="1:4">
      <c r="A2904" t="s">
        <v>3138</v>
      </c>
      <c r="B2904" t="s">
        <v>299</v>
      </c>
      <c r="C2904" s="1" t="s">
        <v>292</v>
      </c>
      <c r="D2904">
        <v>20504</v>
      </c>
    </row>
    <row r="2905" spans="1:4">
      <c r="A2905" t="s">
        <v>3112</v>
      </c>
      <c r="B2905" t="s">
        <v>299</v>
      </c>
      <c r="C2905" s="1" t="s">
        <v>292</v>
      </c>
      <c r="D2905">
        <v>13223</v>
      </c>
    </row>
    <row r="2906" spans="1:4">
      <c r="A2906" t="s">
        <v>3110</v>
      </c>
      <c r="B2906" t="s">
        <v>299</v>
      </c>
      <c r="C2906" s="1" t="s">
        <v>292</v>
      </c>
      <c r="D2906">
        <v>10172</v>
      </c>
    </row>
    <row r="2907" spans="1:4">
      <c r="A2907" t="s">
        <v>3116</v>
      </c>
      <c r="B2907" t="s">
        <v>299</v>
      </c>
      <c r="C2907" s="1" t="s">
        <v>292</v>
      </c>
      <c r="D2907">
        <v>7668</v>
      </c>
    </row>
    <row r="2908" spans="1:4">
      <c r="A2908" t="s">
        <v>3160</v>
      </c>
      <c r="B2908" t="s">
        <v>299</v>
      </c>
      <c r="C2908" s="1" t="s">
        <v>292</v>
      </c>
      <c r="D2908">
        <v>4903</v>
      </c>
    </row>
    <row r="2909" spans="1:4">
      <c r="A2909" t="s">
        <v>3753</v>
      </c>
      <c r="B2909" t="s">
        <v>57</v>
      </c>
      <c r="C2909" s="1" t="s">
        <v>58</v>
      </c>
      <c r="D2909">
        <v>3284</v>
      </c>
    </row>
    <row r="2910" spans="1:4">
      <c r="A2910" t="s">
        <v>3726</v>
      </c>
      <c r="B2910" t="s">
        <v>57</v>
      </c>
      <c r="C2910" s="1" t="s">
        <v>58</v>
      </c>
      <c r="D2910">
        <v>6929</v>
      </c>
    </row>
    <row r="2911" spans="1:4">
      <c r="A2911" t="s">
        <v>3754</v>
      </c>
      <c r="B2911" t="s">
        <v>57</v>
      </c>
      <c r="C2911" s="1" t="s">
        <v>58</v>
      </c>
      <c r="D2911">
        <v>17599</v>
      </c>
    </row>
    <row r="2912" spans="1:4">
      <c r="A2912" t="s">
        <v>3716</v>
      </c>
      <c r="B2912" t="s">
        <v>57</v>
      </c>
      <c r="C2912" s="1" t="s">
        <v>58</v>
      </c>
      <c r="D2912">
        <v>5310</v>
      </c>
    </row>
    <row r="2913" spans="1:4">
      <c r="A2913" t="s">
        <v>3152</v>
      </c>
      <c r="B2913" t="s">
        <v>299</v>
      </c>
      <c r="C2913" s="1" t="s">
        <v>292</v>
      </c>
      <c r="D2913">
        <v>13593</v>
      </c>
    </row>
    <row r="2914" spans="1:4">
      <c r="A2914" t="s">
        <v>3151</v>
      </c>
      <c r="B2914" t="s">
        <v>299</v>
      </c>
      <c r="C2914" s="1" t="s">
        <v>292</v>
      </c>
      <c r="D2914">
        <v>7698</v>
      </c>
    </row>
    <row r="2915" spans="1:4">
      <c r="A2915" t="s">
        <v>3132</v>
      </c>
      <c r="B2915" t="s">
        <v>299</v>
      </c>
      <c r="C2915" s="1" t="s">
        <v>292</v>
      </c>
      <c r="D2915">
        <v>7792</v>
      </c>
    </row>
    <row r="2916" spans="1:4">
      <c r="A2916" t="s">
        <v>3121</v>
      </c>
      <c r="B2916" t="s">
        <v>299</v>
      </c>
      <c r="C2916" s="1" t="s">
        <v>292</v>
      </c>
      <c r="D2916">
        <v>11122</v>
      </c>
    </row>
    <row r="2917" spans="1:4">
      <c r="A2917" t="s">
        <v>3124</v>
      </c>
      <c r="B2917" t="s">
        <v>299</v>
      </c>
      <c r="C2917" s="1" t="s">
        <v>292</v>
      </c>
      <c r="D2917">
        <v>11815</v>
      </c>
    </row>
    <row r="2918" spans="1:4">
      <c r="A2918" t="s">
        <v>3115</v>
      </c>
      <c r="B2918" t="s">
        <v>299</v>
      </c>
      <c r="C2918" s="1" t="s">
        <v>292</v>
      </c>
      <c r="D2918">
        <v>16539</v>
      </c>
    </row>
    <row r="2919" spans="1:4">
      <c r="A2919" t="s">
        <v>3137</v>
      </c>
      <c r="B2919" t="s">
        <v>299</v>
      </c>
      <c r="C2919" s="1" t="s">
        <v>292</v>
      </c>
      <c r="D2919">
        <v>9911</v>
      </c>
    </row>
    <row r="2920" spans="1:4">
      <c r="A2920" t="s">
        <v>3156</v>
      </c>
      <c r="B2920" t="s">
        <v>299</v>
      </c>
      <c r="C2920" s="1" t="s">
        <v>292</v>
      </c>
      <c r="D2920">
        <v>7467</v>
      </c>
    </row>
    <row r="2921" spans="1:4">
      <c r="A2921" t="s">
        <v>3156</v>
      </c>
      <c r="B2921" t="s">
        <v>299</v>
      </c>
      <c r="C2921" s="1" t="s">
        <v>292</v>
      </c>
      <c r="D2921">
        <v>7278</v>
      </c>
    </row>
    <row r="2922" spans="1:4">
      <c r="A2922" t="s">
        <v>3144</v>
      </c>
      <c r="B2922" t="s">
        <v>299</v>
      </c>
      <c r="C2922" s="1" t="s">
        <v>292</v>
      </c>
      <c r="D2922">
        <v>15755</v>
      </c>
    </row>
    <row r="2923" spans="1:4">
      <c r="A2923" t="s">
        <v>3117</v>
      </c>
      <c r="B2923" t="s">
        <v>299</v>
      </c>
      <c r="C2923" s="1" t="s">
        <v>292</v>
      </c>
      <c r="D2923">
        <v>9589</v>
      </c>
    </row>
    <row r="2924" spans="1:4">
      <c r="A2924" t="s">
        <v>3177</v>
      </c>
      <c r="B2924" t="s">
        <v>299</v>
      </c>
      <c r="C2924" s="1" t="s">
        <v>292</v>
      </c>
      <c r="D2924">
        <v>5131</v>
      </c>
    </row>
    <row r="2925" spans="1:4">
      <c r="A2925" t="s">
        <v>3167</v>
      </c>
      <c r="B2925" t="s">
        <v>299</v>
      </c>
      <c r="C2925" s="1" t="s">
        <v>292</v>
      </c>
      <c r="D2925">
        <v>5788</v>
      </c>
    </row>
    <row r="2926" spans="1:4">
      <c r="A2926" t="s">
        <v>3162</v>
      </c>
      <c r="B2926" t="s">
        <v>299</v>
      </c>
      <c r="C2926" s="1" t="s">
        <v>292</v>
      </c>
      <c r="D2926">
        <v>7623</v>
      </c>
    </row>
    <row r="2927" spans="1:4">
      <c r="A2927" t="s">
        <v>3131</v>
      </c>
      <c r="B2927" t="s">
        <v>299</v>
      </c>
      <c r="C2927" s="1" t="s">
        <v>292</v>
      </c>
      <c r="D2927">
        <v>9792</v>
      </c>
    </row>
    <row r="2928" spans="1:4">
      <c r="A2928" t="s">
        <v>3149</v>
      </c>
      <c r="B2928" t="s">
        <v>299</v>
      </c>
      <c r="C2928" s="1" t="s">
        <v>292</v>
      </c>
      <c r="D2928">
        <v>13945</v>
      </c>
    </row>
    <row r="2929" spans="1:4">
      <c r="A2929" t="s">
        <v>3119</v>
      </c>
      <c r="B2929" t="s">
        <v>299</v>
      </c>
      <c r="C2929" s="1" t="s">
        <v>292</v>
      </c>
      <c r="D2929">
        <v>14028</v>
      </c>
    </row>
    <row r="2930" spans="1:4">
      <c r="A2930" t="s">
        <v>3174</v>
      </c>
      <c r="B2930" t="s">
        <v>299</v>
      </c>
      <c r="C2930" s="1" t="s">
        <v>292</v>
      </c>
      <c r="D2930">
        <v>5327</v>
      </c>
    </row>
    <row r="2931" spans="1:4">
      <c r="A2931" t="s">
        <v>3146</v>
      </c>
      <c r="B2931" t="s">
        <v>299</v>
      </c>
      <c r="C2931" s="1" t="s">
        <v>292</v>
      </c>
      <c r="D2931">
        <v>4970</v>
      </c>
    </row>
    <row r="2932" spans="1:4">
      <c r="A2932" t="s">
        <v>3172</v>
      </c>
      <c r="B2932" t="s">
        <v>299</v>
      </c>
      <c r="C2932" s="1" t="s">
        <v>292</v>
      </c>
      <c r="D2932">
        <v>3507</v>
      </c>
    </row>
    <row r="2933" spans="1:4">
      <c r="A2933" t="s">
        <v>3169</v>
      </c>
      <c r="B2933" t="s">
        <v>299</v>
      </c>
      <c r="C2933" s="1" t="s">
        <v>292</v>
      </c>
      <c r="D2933">
        <v>5289</v>
      </c>
    </row>
    <row r="2934" spans="1:4">
      <c r="A2934" t="s">
        <v>3164</v>
      </c>
      <c r="B2934" t="s">
        <v>299</v>
      </c>
      <c r="C2934" s="1" t="s">
        <v>292</v>
      </c>
      <c r="D2934">
        <v>3881</v>
      </c>
    </row>
    <row r="2935" spans="1:4">
      <c r="A2935" t="s">
        <v>3155</v>
      </c>
      <c r="B2935" t="s">
        <v>299</v>
      </c>
      <c r="C2935" s="1" t="s">
        <v>292</v>
      </c>
      <c r="D2935">
        <v>14798</v>
      </c>
    </row>
    <row r="2936" spans="1:4">
      <c r="A2936" t="s">
        <v>3181</v>
      </c>
      <c r="B2936" t="s">
        <v>299</v>
      </c>
      <c r="C2936" s="1" t="s">
        <v>292</v>
      </c>
      <c r="D2936">
        <v>7186</v>
      </c>
    </row>
    <row r="2937" spans="1:4">
      <c r="A2937" t="s">
        <v>3181</v>
      </c>
      <c r="B2937" t="s">
        <v>299</v>
      </c>
      <c r="C2937" s="1" t="s">
        <v>292</v>
      </c>
      <c r="D2937">
        <v>4737</v>
      </c>
    </row>
    <row r="2938" spans="1:4">
      <c r="A2938" t="s">
        <v>3179</v>
      </c>
      <c r="B2938" t="s">
        <v>299</v>
      </c>
      <c r="C2938" s="1" t="s">
        <v>292</v>
      </c>
      <c r="D2938">
        <v>2543</v>
      </c>
    </row>
    <row r="2939" spans="1:4">
      <c r="A2939" t="s">
        <v>3114</v>
      </c>
      <c r="B2939" t="s">
        <v>299</v>
      </c>
      <c r="C2939" s="1" t="s">
        <v>292</v>
      </c>
      <c r="D2939">
        <v>6331</v>
      </c>
    </row>
    <row r="2940" spans="1:4">
      <c r="A2940" t="s">
        <v>3114</v>
      </c>
      <c r="B2940" t="s">
        <v>299</v>
      </c>
      <c r="C2940" s="1" t="s">
        <v>292</v>
      </c>
      <c r="D2940">
        <v>17992</v>
      </c>
    </row>
    <row r="2941" spans="1:4">
      <c r="A2941" t="s">
        <v>3134</v>
      </c>
      <c r="B2941" t="s">
        <v>299</v>
      </c>
      <c r="C2941" s="1" t="s">
        <v>292</v>
      </c>
      <c r="D2941">
        <v>9357</v>
      </c>
    </row>
    <row r="2942" spans="1:4">
      <c r="A2942" t="s">
        <v>5990</v>
      </c>
      <c r="B2942" t="s">
        <v>313</v>
      </c>
      <c r="C2942" s="1" t="s">
        <v>306</v>
      </c>
      <c r="D2942">
        <v>10449</v>
      </c>
    </row>
    <row r="2943" spans="1:4">
      <c r="A2943" t="s">
        <v>6013</v>
      </c>
      <c r="B2943" t="s">
        <v>313</v>
      </c>
      <c r="C2943" s="1" t="s">
        <v>306</v>
      </c>
      <c r="D2943">
        <v>32858</v>
      </c>
    </row>
    <row r="2944" spans="1:4">
      <c r="A2944" t="s">
        <v>6027</v>
      </c>
      <c r="B2944" t="s">
        <v>313</v>
      </c>
      <c r="C2944" s="1" t="s">
        <v>306</v>
      </c>
      <c r="D2944">
        <v>9306</v>
      </c>
    </row>
    <row r="2945" spans="1:4">
      <c r="A2945" t="s">
        <v>6072</v>
      </c>
      <c r="B2945" t="s">
        <v>313</v>
      </c>
      <c r="C2945" s="1" t="s">
        <v>306</v>
      </c>
      <c r="D2945">
        <v>12775</v>
      </c>
    </row>
    <row r="2946" spans="1:4">
      <c r="A2946" t="s">
        <v>5997</v>
      </c>
      <c r="B2946" t="s">
        <v>313</v>
      </c>
      <c r="C2946" s="1" t="s">
        <v>306</v>
      </c>
      <c r="D2946">
        <v>16633</v>
      </c>
    </row>
    <row r="2947" spans="1:4">
      <c r="A2947" t="s">
        <v>6037</v>
      </c>
      <c r="B2947" t="s">
        <v>313</v>
      </c>
      <c r="C2947" s="1" t="s">
        <v>306</v>
      </c>
      <c r="D2947">
        <v>16354</v>
      </c>
    </row>
    <row r="2948" spans="1:4">
      <c r="A2948" t="s">
        <v>6036</v>
      </c>
      <c r="B2948" t="s">
        <v>99</v>
      </c>
      <c r="C2948" s="1" t="s">
        <v>100</v>
      </c>
      <c r="D2948">
        <v>5061</v>
      </c>
    </row>
    <row r="2949" spans="1:4">
      <c r="A2949" t="s">
        <v>5986</v>
      </c>
      <c r="B2949" t="s">
        <v>313</v>
      </c>
      <c r="C2949" s="1" t="s">
        <v>306</v>
      </c>
      <c r="D2949">
        <v>3552</v>
      </c>
    </row>
    <row r="2950" spans="1:4">
      <c r="A2950" t="s">
        <v>5991</v>
      </c>
      <c r="B2950" t="s">
        <v>313</v>
      </c>
      <c r="C2950" s="1" t="s">
        <v>306</v>
      </c>
      <c r="D2950">
        <v>4945</v>
      </c>
    </row>
    <row r="2951" spans="1:4">
      <c r="A2951" t="s">
        <v>5991</v>
      </c>
      <c r="B2951" t="s">
        <v>313</v>
      </c>
      <c r="C2951" s="1" t="s">
        <v>306</v>
      </c>
      <c r="D2951">
        <v>9076</v>
      </c>
    </row>
    <row r="2952" spans="1:4">
      <c r="A2952" t="s">
        <v>6007</v>
      </c>
      <c r="B2952" t="s">
        <v>313</v>
      </c>
      <c r="C2952" s="1" t="s">
        <v>306</v>
      </c>
      <c r="D2952">
        <v>9853</v>
      </c>
    </row>
    <row r="2953" spans="1:4">
      <c r="A2953" t="s">
        <v>6042</v>
      </c>
      <c r="B2953" t="s">
        <v>313</v>
      </c>
      <c r="C2953" s="1" t="s">
        <v>306</v>
      </c>
      <c r="D2953">
        <v>8520</v>
      </c>
    </row>
    <row r="2954" spans="1:4">
      <c r="A2954" t="s">
        <v>6009</v>
      </c>
      <c r="B2954" t="s">
        <v>313</v>
      </c>
      <c r="C2954" s="1" t="s">
        <v>306</v>
      </c>
      <c r="D2954">
        <v>15032</v>
      </c>
    </row>
    <row r="2955" spans="1:4">
      <c r="A2955" t="s">
        <v>6001</v>
      </c>
      <c r="B2955" t="s">
        <v>313</v>
      </c>
      <c r="C2955" s="1" t="s">
        <v>306</v>
      </c>
      <c r="D2955">
        <v>12107</v>
      </c>
    </row>
    <row r="2956" spans="1:4">
      <c r="A2956" t="s">
        <v>6044</v>
      </c>
      <c r="B2956" t="s">
        <v>313</v>
      </c>
      <c r="C2956" s="1" t="s">
        <v>306</v>
      </c>
      <c r="D2956">
        <v>4534</v>
      </c>
    </row>
    <row r="2957" spans="1:4">
      <c r="A2957" t="s">
        <v>6021</v>
      </c>
      <c r="B2957" t="s">
        <v>313</v>
      </c>
      <c r="C2957" s="1" t="s">
        <v>306</v>
      </c>
      <c r="D2957">
        <v>13505</v>
      </c>
    </row>
    <row r="2958" spans="1:4">
      <c r="A2958" t="s">
        <v>6020</v>
      </c>
      <c r="B2958" t="s">
        <v>313</v>
      </c>
      <c r="C2958" s="1" t="s">
        <v>306</v>
      </c>
      <c r="D2958">
        <v>9241</v>
      </c>
    </row>
    <row r="2959" spans="1:4">
      <c r="A2959" t="s">
        <v>6043</v>
      </c>
      <c r="B2959" t="s">
        <v>313</v>
      </c>
      <c r="C2959" s="1" t="s">
        <v>306</v>
      </c>
      <c r="D2959">
        <v>7917</v>
      </c>
    </row>
    <row r="2960" spans="1:4">
      <c r="A2960" t="s">
        <v>6035</v>
      </c>
      <c r="B2960" t="s">
        <v>313</v>
      </c>
      <c r="C2960" s="1" t="s">
        <v>306</v>
      </c>
      <c r="D2960">
        <v>7156</v>
      </c>
    </row>
    <row r="2961" spans="1:4">
      <c r="A2961" t="s">
        <v>6039</v>
      </c>
      <c r="B2961" t="s">
        <v>313</v>
      </c>
      <c r="C2961" s="1" t="s">
        <v>306</v>
      </c>
      <c r="D2961">
        <v>4614</v>
      </c>
    </row>
    <row r="2962" spans="1:4">
      <c r="A2962" t="s">
        <v>5993</v>
      </c>
      <c r="B2962" t="s">
        <v>313</v>
      </c>
      <c r="C2962" s="1" t="s">
        <v>306</v>
      </c>
      <c r="D2962">
        <v>12642</v>
      </c>
    </row>
    <row r="2963" spans="1:4">
      <c r="A2963" t="s">
        <v>6034</v>
      </c>
      <c r="B2963" t="s">
        <v>313</v>
      </c>
      <c r="C2963" s="1" t="s">
        <v>306</v>
      </c>
      <c r="D2963">
        <v>11598</v>
      </c>
    </row>
    <row r="2964" spans="1:4">
      <c r="A2964" t="s">
        <v>6034</v>
      </c>
      <c r="B2964" t="s">
        <v>313</v>
      </c>
      <c r="C2964" s="1" t="s">
        <v>306</v>
      </c>
      <c r="D2964">
        <v>8356</v>
      </c>
    </row>
    <row r="2965" spans="1:4">
      <c r="A2965" t="s">
        <v>6000</v>
      </c>
      <c r="B2965" t="s">
        <v>313</v>
      </c>
      <c r="C2965" s="1" t="s">
        <v>306</v>
      </c>
      <c r="D2965">
        <v>6313</v>
      </c>
    </row>
    <row r="2966" spans="1:4">
      <c r="A2966" t="s">
        <v>6006</v>
      </c>
      <c r="B2966" t="s">
        <v>313</v>
      </c>
      <c r="C2966" s="1" t="s">
        <v>306</v>
      </c>
      <c r="D2966">
        <v>7379</v>
      </c>
    </row>
    <row r="2967" spans="1:4">
      <c r="A2967" t="s">
        <v>6040</v>
      </c>
      <c r="B2967" t="s">
        <v>313</v>
      </c>
      <c r="C2967" s="1" t="s">
        <v>306</v>
      </c>
      <c r="D2967">
        <v>6054</v>
      </c>
    </row>
    <row r="2968" spans="1:4">
      <c r="A2968" t="s">
        <v>5995</v>
      </c>
      <c r="B2968" t="s">
        <v>313</v>
      </c>
      <c r="C2968" s="1" t="s">
        <v>306</v>
      </c>
      <c r="D2968">
        <v>9241</v>
      </c>
    </row>
    <row r="2969" spans="1:4">
      <c r="A2969" t="s">
        <v>6024</v>
      </c>
      <c r="B2969" t="s">
        <v>99</v>
      </c>
      <c r="C2969" s="1" t="s">
        <v>100</v>
      </c>
      <c r="D2969">
        <v>9682</v>
      </c>
    </row>
    <row r="2970" spans="1:4">
      <c r="A2970" t="s">
        <v>6045</v>
      </c>
      <c r="B2970" t="s">
        <v>99</v>
      </c>
      <c r="C2970" s="1" t="s">
        <v>100</v>
      </c>
      <c r="D2970">
        <v>5161</v>
      </c>
    </row>
    <row r="2971" spans="1:4">
      <c r="A2971" t="s">
        <v>6008</v>
      </c>
      <c r="B2971" t="s">
        <v>99</v>
      </c>
      <c r="C2971" s="1" t="s">
        <v>100</v>
      </c>
      <c r="D2971">
        <v>12684</v>
      </c>
    </row>
    <row r="2972" spans="1:4">
      <c r="A2972" t="s">
        <v>6015</v>
      </c>
      <c r="B2972" t="s">
        <v>99</v>
      </c>
      <c r="C2972" s="1" t="s">
        <v>100</v>
      </c>
      <c r="D2972">
        <v>7563</v>
      </c>
    </row>
    <row r="2973" spans="1:4">
      <c r="A2973" t="s">
        <v>5994</v>
      </c>
      <c r="B2973" t="s">
        <v>99</v>
      </c>
      <c r="C2973" s="1" t="s">
        <v>100</v>
      </c>
      <c r="D2973">
        <v>12252</v>
      </c>
    </row>
    <row r="2974" spans="1:4">
      <c r="A2974" t="s">
        <v>2818</v>
      </c>
      <c r="B2974" t="s">
        <v>15</v>
      </c>
      <c r="C2974" s="1" t="s">
        <v>16</v>
      </c>
      <c r="D2974">
        <v>8555</v>
      </c>
    </row>
    <row r="2975" spans="1:4">
      <c r="A2975" t="s">
        <v>6030</v>
      </c>
      <c r="B2975" t="s">
        <v>99</v>
      </c>
      <c r="C2975" s="1" t="s">
        <v>100</v>
      </c>
      <c r="D2975">
        <v>8289</v>
      </c>
    </row>
    <row r="2976" spans="1:4">
      <c r="A2976" t="s">
        <v>5998</v>
      </c>
      <c r="B2976" t="s">
        <v>99</v>
      </c>
      <c r="C2976" s="1" t="s">
        <v>100</v>
      </c>
      <c r="D2976">
        <v>17979</v>
      </c>
    </row>
    <row r="2977" spans="1:4">
      <c r="A2977" t="s">
        <v>2814</v>
      </c>
      <c r="B2977" t="s">
        <v>15</v>
      </c>
      <c r="C2977" s="1" t="s">
        <v>16</v>
      </c>
      <c r="D2977">
        <v>19590</v>
      </c>
    </row>
    <row r="2978" spans="1:4">
      <c r="A2978" t="s">
        <v>2814</v>
      </c>
      <c r="B2978" t="s">
        <v>15</v>
      </c>
      <c r="C2978" s="1" t="s">
        <v>16</v>
      </c>
      <c r="D2978">
        <v>4335</v>
      </c>
    </row>
    <row r="2979" spans="1:4">
      <c r="A2979" t="s">
        <v>5988</v>
      </c>
      <c r="B2979" t="s">
        <v>99</v>
      </c>
      <c r="C2979" s="1" t="s">
        <v>100</v>
      </c>
      <c r="D2979">
        <v>19850</v>
      </c>
    </row>
    <row r="2980" spans="1:4">
      <c r="A2980" t="s">
        <v>6023</v>
      </c>
      <c r="B2980" t="s">
        <v>99</v>
      </c>
      <c r="C2980" s="1" t="s">
        <v>100</v>
      </c>
      <c r="D2980">
        <v>19968</v>
      </c>
    </row>
    <row r="2981" spans="1:4">
      <c r="A2981" t="s">
        <v>5989</v>
      </c>
      <c r="B2981" t="s">
        <v>99</v>
      </c>
      <c r="C2981" s="1" t="s">
        <v>100</v>
      </c>
      <c r="D2981">
        <v>11720</v>
      </c>
    </row>
    <row r="2982" spans="1:4">
      <c r="A2982" t="s">
        <v>2777</v>
      </c>
      <c r="B2982" t="s">
        <v>321</v>
      </c>
      <c r="C2982" s="1" t="s">
        <v>314</v>
      </c>
      <c r="D2982">
        <v>15383</v>
      </c>
    </row>
    <row r="2983" spans="1:4">
      <c r="A2983" t="s">
        <v>2770</v>
      </c>
      <c r="B2983" t="s">
        <v>321</v>
      </c>
      <c r="C2983" s="1" t="s">
        <v>314</v>
      </c>
      <c r="D2983">
        <v>11232</v>
      </c>
    </row>
    <row r="2984" spans="1:4">
      <c r="A2984" t="s">
        <v>2744</v>
      </c>
      <c r="B2984" t="s">
        <v>321</v>
      </c>
      <c r="C2984" s="1" t="s">
        <v>314</v>
      </c>
      <c r="D2984">
        <v>7793</v>
      </c>
    </row>
    <row r="2985" spans="1:4">
      <c r="A2985" t="s">
        <v>2733</v>
      </c>
      <c r="B2985" t="s">
        <v>321</v>
      </c>
      <c r="C2985" s="1" t="s">
        <v>314</v>
      </c>
      <c r="D2985">
        <v>11517</v>
      </c>
    </row>
    <row r="2986" spans="1:4">
      <c r="A2986" t="s">
        <v>2732</v>
      </c>
      <c r="B2986" t="s">
        <v>321</v>
      </c>
      <c r="C2986" s="1" t="s">
        <v>314</v>
      </c>
      <c r="D2986">
        <v>7809</v>
      </c>
    </row>
    <row r="2987" spans="1:4">
      <c r="A2987" t="s">
        <v>2705</v>
      </c>
      <c r="B2987" t="s">
        <v>321</v>
      </c>
      <c r="C2987" s="1" t="s">
        <v>314</v>
      </c>
      <c r="D2987">
        <v>8977</v>
      </c>
    </row>
    <row r="2988" spans="1:4">
      <c r="A2988" t="s">
        <v>2725</v>
      </c>
      <c r="B2988" t="s">
        <v>321</v>
      </c>
      <c r="C2988" s="1" t="s">
        <v>314</v>
      </c>
      <c r="D2988">
        <v>2766</v>
      </c>
    </row>
    <row r="2989" spans="1:4">
      <c r="A2989" t="s">
        <v>2725</v>
      </c>
      <c r="B2989" t="s">
        <v>321</v>
      </c>
      <c r="C2989" s="1" t="s">
        <v>314</v>
      </c>
      <c r="D2989">
        <v>6091</v>
      </c>
    </row>
    <row r="2990" spans="1:4">
      <c r="A2990" t="s">
        <v>2725</v>
      </c>
      <c r="B2990" t="s">
        <v>321</v>
      </c>
      <c r="C2990" s="1" t="s">
        <v>314</v>
      </c>
      <c r="D2990">
        <v>5529</v>
      </c>
    </row>
    <row r="2991" spans="1:4">
      <c r="A2991" t="s">
        <v>2779</v>
      </c>
      <c r="B2991" t="s">
        <v>321</v>
      </c>
      <c r="C2991" s="1" t="s">
        <v>314</v>
      </c>
      <c r="D2991">
        <v>6407</v>
      </c>
    </row>
    <row r="2992" spans="1:4">
      <c r="A2992" t="s">
        <v>2740</v>
      </c>
      <c r="B2992" t="s">
        <v>321</v>
      </c>
      <c r="C2992" s="1" t="s">
        <v>314</v>
      </c>
      <c r="D2992">
        <v>7340</v>
      </c>
    </row>
    <row r="2993" spans="1:4">
      <c r="A2993" t="s">
        <v>2760</v>
      </c>
      <c r="B2993" t="s">
        <v>321</v>
      </c>
      <c r="C2993" s="1" t="s">
        <v>314</v>
      </c>
      <c r="D2993">
        <v>6761</v>
      </c>
    </row>
    <row r="2994" spans="1:4">
      <c r="A2994" t="s">
        <v>2772</v>
      </c>
      <c r="B2994" t="s">
        <v>321</v>
      </c>
      <c r="C2994" s="1" t="s">
        <v>314</v>
      </c>
      <c r="D2994">
        <v>13532</v>
      </c>
    </row>
    <row r="2995" spans="1:4">
      <c r="A2995" t="s">
        <v>2721</v>
      </c>
      <c r="B2995" t="s">
        <v>321</v>
      </c>
      <c r="C2995" s="1" t="s">
        <v>314</v>
      </c>
      <c r="D2995">
        <v>8751</v>
      </c>
    </row>
    <row r="2996" spans="1:4">
      <c r="A2996" t="s">
        <v>2707</v>
      </c>
      <c r="B2996" t="s">
        <v>321</v>
      </c>
      <c r="C2996" s="1" t="s">
        <v>314</v>
      </c>
      <c r="D2996">
        <v>11622</v>
      </c>
    </row>
    <row r="2997" spans="1:4">
      <c r="A2997" t="s">
        <v>2706</v>
      </c>
      <c r="B2997" t="s">
        <v>321</v>
      </c>
      <c r="C2997" s="1" t="s">
        <v>314</v>
      </c>
      <c r="D2997">
        <v>8024</v>
      </c>
    </row>
    <row r="2998" spans="1:4">
      <c r="A2998" t="s">
        <v>2706</v>
      </c>
      <c r="B2998" t="s">
        <v>321</v>
      </c>
      <c r="C2998" s="1" t="s">
        <v>314</v>
      </c>
      <c r="D2998">
        <v>13793</v>
      </c>
    </row>
    <row r="2999" spans="1:4">
      <c r="A2999" t="s">
        <v>2706</v>
      </c>
      <c r="B2999" t="s">
        <v>321</v>
      </c>
      <c r="C2999" s="1" t="s">
        <v>314</v>
      </c>
      <c r="D2999">
        <v>6746</v>
      </c>
    </row>
    <row r="3000" spans="1:4">
      <c r="A3000" t="s">
        <v>2718</v>
      </c>
      <c r="B3000" t="s">
        <v>321</v>
      </c>
      <c r="C3000" s="1" t="s">
        <v>314</v>
      </c>
      <c r="D3000">
        <v>9216</v>
      </c>
    </row>
    <row r="3001" spans="1:4">
      <c r="A3001" t="s">
        <v>2755</v>
      </c>
      <c r="B3001" t="s">
        <v>321</v>
      </c>
      <c r="C3001" s="1" t="s">
        <v>314</v>
      </c>
      <c r="D3001">
        <v>6014</v>
      </c>
    </row>
    <row r="3002" spans="1:4">
      <c r="A3002" t="s">
        <v>2752</v>
      </c>
      <c r="B3002" t="s">
        <v>321</v>
      </c>
      <c r="C3002" s="1" t="s">
        <v>314</v>
      </c>
      <c r="D3002">
        <v>29416</v>
      </c>
    </row>
    <row r="3003" spans="1:4">
      <c r="A3003" t="s">
        <v>2778</v>
      </c>
      <c r="B3003" t="s">
        <v>321</v>
      </c>
      <c r="C3003" s="1" t="s">
        <v>314</v>
      </c>
      <c r="D3003">
        <v>5719</v>
      </c>
    </row>
    <row r="3004" spans="1:4">
      <c r="A3004" t="s">
        <v>2713</v>
      </c>
      <c r="B3004" t="s">
        <v>321</v>
      </c>
      <c r="C3004" s="1" t="s">
        <v>314</v>
      </c>
      <c r="D3004">
        <v>5073</v>
      </c>
    </row>
    <row r="3005" spans="1:4">
      <c r="A3005" t="s">
        <v>2728</v>
      </c>
      <c r="B3005" t="s">
        <v>321</v>
      </c>
      <c r="C3005" s="1" t="s">
        <v>314</v>
      </c>
      <c r="D3005">
        <v>17295</v>
      </c>
    </row>
    <row r="3006" spans="1:4">
      <c r="A3006" t="s">
        <v>2758</v>
      </c>
      <c r="B3006" t="s">
        <v>321</v>
      </c>
      <c r="C3006" s="1" t="s">
        <v>314</v>
      </c>
      <c r="D3006">
        <v>3987</v>
      </c>
    </row>
    <row r="3007" spans="1:4">
      <c r="A3007" t="s">
        <v>2766</v>
      </c>
      <c r="B3007" t="s">
        <v>321</v>
      </c>
      <c r="C3007" s="1" t="s">
        <v>314</v>
      </c>
      <c r="D3007">
        <v>15459</v>
      </c>
    </row>
    <row r="3008" spans="1:4">
      <c r="A3008" t="s">
        <v>2756</v>
      </c>
      <c r="B3008" t="s">
        <v>321</v>
      </c>
      <c r="C3008" s="1" t="s">
        <v>314</v>
      </c>
      <c r="D3008">
        <v>19755</v>
      </c>
    </row>
    <row r="3009" spans="1:4">
      <c r="A3009" t="s">
        <v>2757</v>
      </c>
      <c r="B3009" t="s">
        <v>321</v>
      </c>
      <c r="C3009" s="1" t="s">
        <v>314</v>
      </c>
      <c r="D3009">
        <v>4934</v>
      </c>
    </row>
    <row r="3010" spans="1:4">
      <c r="A3010" t="s">
        <v>2730</v>
      </c>
      <c r="B3010" t="s">
        <v>321</v>
      </c>
      <c r="C3010" s="1" t="s">
        <v>314</v>
      </c>
      <c r="D3010">
        <v>8196</v>
      </c>
    </row>
    <row r="3011" spans="1:4">
      <c r="A3011" t="s">
        <v>2762</v>
      </c>
      <c r="B3011" t="s">
        <v>321</v>
      </c>
      <c r="C3011" s="1" t="s">
        <v>314</v>
      </c>
      <c r="D3011">
        <v>6612</v>
      </c>
    </row>
    <row r="3012" spans="1:4">
      <c r="A3012" t="s">
        <v>1223</v>
      </c>
      <c r="B3012" t="s">
        <v>577</v>
      </c>
      <c r="C3012" s="1" t="s">
        <v>564</v>
      </c>
      <c r="D3012">
        <v>9756</v>
      </c>
    </row>
    <row r="3013" spans="1:4">
      <c r="A3013" t="s">
        <v>2729</v>
      </c>
      <c r="B3013" t="s">
        <v>321</v>
      </c>
      <c r="C3013" s="1" t="s">
        <v>314</v>
      </c>
      <c r="D3013">
        <v>12592</v>
      </c>
    </row>
    <row r="3014" spans="1:4">
      <c r="A3014" t="s">
        <v>2739</v>
      </c>
      <c r="B3014" t="s">
        <v>321</v>
      </c>
      <c r="C3014" s="1" t="s">
        <v>314</v>
      </c>
      <c r="D3014">
        <v>8233</v>
      </c>
    </row>
    <row r="3015" spans="1:4">
      <c r="A3015" t="s">
        <v>2723</v>
      </c>
      <c r="B3015" t="s">
        <v>321</v>
      </c>
      <c r="C3015" s="1" t="s">
        <v>314</v>
      </c>
      <c r="D3015">
        <v>9481</v>
      </c>
    </row>
    <row r="3016" spans="1:4">
      <c r="A3016" t="s">
        <v>2717</v>
      </c>
      <c r="B3016" t="s">
        <v>321</v>
      </c>
      <c r="C3016" s="1" t="s">
        <v>314</v>
      </c>
      <c r="D3016">
        <v>6288</v>
      </c>
    </row>
    <row r="3017" spans="1:4">
      <c r="A3017" t="s">
        <v>2722</v>
      </c>
      <c r="B3017" t="s">
        <v>321</v>
      </c>
      <c r="C3017" s="1" t="s">
        <v>314</v>
      </c>
      <c r="D3017">
        <v>7674</v>
      </c>
    </row>
    <row r="3018" spans="1:4">
      <c r="A3018" t="s">
        <v>2741</v>
      </c>
      <c r="B3018" t="s">
        <v>321</v>
      </c>
      <c r="C3018" s="1" t="s">
        <v>314</v>
      </c>
      <c r="D3018">
        <v>8151</v>
      </c>
    </row>
    <row r="3019" spans="1:4">
      <c r="A3019" t="s">
        <v>2711</v>
      </c>
      <c r="B3019" t="s">
        <v>321</v>
      </c>
      <c r="C3019" s="1" t="s">
        <v>314</v>
      </c>
      <c r="D3019">
        <v>8622</v>
      </c>
    </row>
    <row r="3020" spans="1:4">
      <c r="A3020" t="s">
        <v>2743</v>
      </c>
      <c r="B3020" t="s">
        <v>321</v>
      </c>
      <c r="C3020" s="1" t="s">
        <v>314</v>
      </c>
      <c r="D3020">
        <v>4923</v>
      </c>
    </row>
    <row r="3021" spans="1:4">
      <c r="A3021" t="s">
        <v>2708</v>
      </c>
      <c r="B3021" t="s">
        <v>321</v>
      </c>
      <c r="C3021" s="1" t="s">
        <v>314</v>
      </c>
      <c r="D3021">
        <v>10592</v>
      </c>
    </row>
    <row r="3022" spans="1:4">
      <c r="A3022" t="s">
        <v>2727</v>
      </c>
      <c r="B3022" t="s">
        <v>321</v>
      </c>
      <c r="C3022" s="1" t="s">
        <v>314</v>
      </c>
      <c r="D3022">
        <v>15893</v>
      </c>
    </row>
    <row r="3023" spans="1:4">
      <c r="A3023" t="s">
        <v>2765</v>
      </c>
      <c r="B3023" t="s">
        <v>321</v>
      </c>
      <c r="C3023" s="1" t="s">
        <v>314</v>
      </c>
      <c r="D3023">
        <v>3387</v>
      </c>
    </row>
    <row r="3024" spans="1:4">
      <c r="A3024" t="s">
        <v>2712</v>
      </c>
      <c r="B3024" t="s">
        <v>321</v>
      </c>
      <c r="C3024" s="1" t="s">
        <v>314</v>
      </c>
      <c r="D3024">
        <v>12503</v>
      </c>
    </row>
    <row r="3025" spans="1:4">
      <c r="A3025" t="s">
        <v>2768</v>
      </c>
      <c r="B3025" t="s">
        <v>321</v>
      </c>
      <c r="C3025" s="1" t="s">
        <v>314</v>
      </c>
      <c r="D3025">
        <v>16566</v>
      </c>
    </row>
    <row r="3026" spans="1:4">
      <c r="A3026" t="s">
        <v>2751</v>
      </c>
      <c r="B3026" t="s">
        <v>321</v>
      </c>
      <c r="C3026" s="1" t="s">
        <v>314</v>
      </c>
      <c r="D3026">
        <v>4916</v>
      </c>
    </row>
    <row r="3027" spans="1:4">
      <c r="A3027" t="s">
        <v>2748</v>
      </c>
      <c r="B3027" t="s">
        <v>321</v>
      </c>
      <c r="C3027" s="1" t="s">
        <v>314</v>
      </c>
      <c r="D3027">
        <v>7595</v>
      </c>
    </row>
    <row r="3028" spans="1:4">
      <c r="A3028" t="s">
        <v>2750</v>
      </c>
      <c r="B3028" t="s">
        <v>321</v>
      </c>
      <c r="C3028" s="1" t="s">
        <v>314</v>
      </c>
      <c r="D3028">
        <v>23034</v>
      </c>
    </row>
    <row r="3029" spans="1:4">
      <c r="A3029" t="s">
        <v>2737</v>
      </c>
      <c r="B3029" t="s">
        <v>321</v>
      </c>
      <c r="C3029" s="1" t="s">
        <v>314</v>
      </c>
      <c r="D3029">
        <v>6799</v>
      </c>
    </row>
    <row r="3030" spans="1:4">
      <c r="A3030" t="s">
        <v>2709</v>
      </c>
      <c r="B3030" t="s">
        <v>321</v>
      </c>
      <c r="C3030" s="1" t="s">
        <v>314</v>
      </c>
      <c r="D3030">
        <v>8748</v>
      </c>
    </row>
    <row r="3031" spans="1:4">
      <c r="A3031" t="s">
        <v>2715</v>
      </c>
      <c r="B3031" t="s">
        <v>321</v>
      </c>
      <c r="C3031" s="1" t="s">
        <v>314</v>
      </c>
      <c r="D3031">
        <v>9351</v>
      </c>
    </row>
    <row r="3032" spans="1:4">
      <c r="A3032" t="s">
        <v>2715</v>
      </c>
      <c r="B3032" t="s">
        <v>321</v>
      </c>
      <c r="C3032" s="1" t="s">
        <v>314</v>
      </c>
      <c r="D3032">
        <v>9503</v>
      </c>
    </row>
    <row r="3033" spans="1:4">
      <c r="A3033" t="s">
        <v>2710</v>
      </c>
      <c r="B3033" t="s">
        <v>321</v>
      </c>
      <c r="C3033" s="1" t="s">
        <v>314</v>
      </c>
      <c r="D3033">
        <v>10261</v>
      </c>
    </row>
    <row r="3034" spans="1:4">
      <c r="A3034" t="s">
        <v>2710</v>
      </c>
      <c r="B3034" t="s">
        <v>321</v>
      </c>
      <c r="C3034" s="1" t="s">
        <v>314</v>
      </c>
      <c r="D3034">
        <v>5428</v>
      </c>
    </row>
    <row r="3035" spans="1:4">
      <c r="A3035" t="s">
        <v>2763</v>
      </c>
      <c r="B3035" t="s">
        <v>321</v>
      </c>
      <c r="C3035" s="1" t="s">
        <v>314</v>
      </c>
      <c r="D3035">
        <v>5378</v>
      </c>
    </row>
    <row r="3036" spans="1:4">
      <c r="A3036" t="s">
        <v>2719</v>
      </c>
      <c r="B3036" t="s">
        <v>321</v>
      </c>
      <c r="C3036" s="1" t="s">
        <v>314</v>
      </c>
      <c r="D3036">
        <v>8051</v>
      </c>
    </row>
    <row r="3037" spans="1:4">
      <c r="A3037" t="s">
        <v>2716</v>
      </c>
      <c r="B3037" t="s">
        <v>321</v>
      </c>
      <c r="C3037" s="1" t="s">
        <v>314</v>
      </c>
      <c r="D3037">
        <v>9251</v>
      </c>
    </row>
    <row r="3038" spans="1:4">
      <c r="A3038" t="s">
        <v>2734</v>
      </c>
      <c r="B3038" t="s">
        <v>321</v>
      </c>
      <c r="C3038" s="1" t="s">
        <v>314</v>
      </c>
      <c r="D3038">
        <v>5157</v>
      </c>
    </row>
    <row r="3039" spans="1:4">
      <c r="A3039" t="s">
        <v>2745</v>
      </c>
      <c r="B3039" t="s">
        <v>321</v>
      </c>
      <c r="C3039" s="1" t="s">
        <v>314</v>
      </c>
      <c r="D3039">
        <v>6158</v>
      </c>
    </row>
    <row r="3040" spans="1:4">
      <c r="A3040" t="s">
        <v>2767</v>
      </c>
      <c r="B3040" t="s">
        <v>321</v>
      </c>
      <c r="C3040" s="1" t="s">
        <v>314</v>
      </c>
      <c r="D3040">
        <v>3505</v>
      </c>
    </row>
    <row r="3041" spans="1:4">
      <c r="A3041" t="s">
        <v>917</v>
      </c>
      <c r="B3041" t="s">
        <v>427</v>
      </c>
      <c r="C3041" s="1" t="s">
        <v>414</v>
      </c>
      <c r="D3041">
        <v>8571</v>
      </c>
    </row>
    <row r="3042" spans="1:4">
      <c r="A3042" t="s">
        <v>922</v>
      </c>
      <c r="B3042" t="s">
        <v>427</v>
      </c>
      <c r="C3042" s="1" t="s">
        <v>414</v>
      </c>
      <c r="D3042">
        <v>4750</v>
      </c>
    </row>
    <row r="3043" spans="1:4">
      <c r="A3043" t="s">
        <v>934</v>
      </c>
      <c r="B3043" t="s">
        <v>427</v>
      </c>
      <c r="C3043" s="1" t="s">
        <v>414</v>
      </c>
      <c r="D3043">
        <v>5485</v>
      </c>
    </row>
    <row r="3044" spans="1:4">
      <c r="A3044" t="s">
        <v>911</v>
      </c>
      <c r="B3044" t="s">
        <v>427</v>
      </c>
      <c r="C3044" s="1" t="s">
        <v>414</v>
      </c>
      <c r="D3044">
        <v>8979</v>
      </c>
    </row>
    <row r="3045" spans="1:4">
      <c r="A3045" t="s">
        <v>938</v>
      </c>
      <c r="B3045" t="s">
        <v>427</v>
      </c>
      <c r="C3045" s="1" t="s">
        <v>414</v>
      </c>
      <c r="D3045">
        <v>4635</v>
      </c>
    </row>
    <row r="3046" spans="1:4">
      <c r="A3046" t="s">
        <v>930</v>
      </c>
      <c r="B3046" t="s">
        <v>427</v>
      </c>
      <c r="C3046" s="1" t="s">
        <v>414</v>
      </c>
      <c r="D3046">
        <v>4933</v>
      </c>
    </row>
    <row r="3047" spans="1:4">
      <c r="A3047" t="s">
        <v>919</v>
      </c>
      <c r="B3047" t="s">
        <v>427</v>
      </c>
      <c r="C3047" s="1" t="s">
        <v>414</v>
      </c>
      <c r="D3047">
        <v>8958</v>
      </c>
    </row>
    <row r="3048" spans="1:4">
      <c r="A3048" t="s">
        <v>932</v>
      </c>
      <c r="B3048" t="s">
        <v>427</v>
      </c>
      <c r="C3048" s="1" t="s">
        <v>414</v>
      </c>
      <c r="D3048">
        <v>2685</v>
      </c>
    </row>
    <row r="3049" spans="1:4">
      <c r="A3049" t="s">
        <v>926</v>
      </c>
      <c r="B3049" t="s">
        <v>427</v>
      </c>
      <c r="C3049" s="1" t="s">
        <v>414</v>
      </c>
      <c r="D3049">
        <v>9674</v>
      </c>
    </row>
    <row r="3050" spans="1:4">
      <c r="A3050" t="s">
        <v>813</v>
      </c>
      <c r="B3050" t="s">
        <v>83</v>
      </c>
      <c r="C3050" s="1" t="s">
        <v>84</v>
      </c>
      <c r="D3050">
        <v>8846</v>
      </c>
    </row>
    <row r="3051" spans="1:4">
      <c r="A3051" t="s">
        <v>802</v>
      </c>
      <c r="B3051" t="s">
        <v>83</v>
      </c>
      <c r="C3051" s="1" t="s">
        <v>84</v>
      </c>
      <c r="D3051">
        <v>13360</v>
      </c>
    </row>
    <row r="3052" spans="1:4">
      <c r="A3052" t="s">
        <v>802</v>
      </c>
      <c r="B3052" t="s">
        <v>83</v>
      </c>
      <c r="C3052" s="1" t="s">
        <v>84</v>
      </c>
      <c r="D3052">
        <v>5165</v>
      </c>
    </row>
    <row r="3053" spans="1:4">
      <c r="A3053" t="s">
        <v>815</v>
      </c>
      <c r="B3053" t="s">
        <v>83</v>
      </c>
      <c r="C3053" s="1" t="s">
        <v>84</v>
      </c>
      <c r="D3053">
        <v>7704</v>
      </c>
    </row>
    <row r="3054" spans="1:4">
      <c r="A3054" t="s">
        <v>814</v>
      </c>
      <c r="B3054" t="s">
        <v>83</v>
      </c>
      <c r="C3054" s="1" t="s">
        <v>84</v>
      </c>
      <c r="D3054">
        <v>1915</v>
      </c>
    </row>
    <row r="3055" spans="1:4">
      <c r="A3055" t="s">
        <v>817</v>
      </c>
      <c r="B3055" t="s">
        <v>83</v>
      </c>
      <c r="C3055" s="1" t="s">
        <v>84</v>
      </c>
      <c r="D3055">
        <v>3766</v>
      </c>
    </row>
    <row r="3056" spans="1:4">
      <c r="A3056" t="s">
        <v>808</v>
      </c>
      <c r="B3056" t="s">
        <v>83</v>
      </c>
      <c r="C3056" s="1" t="s">
        <v>84</v>
      </c>
      <c r="D3056">
        <v>3690</v>
      </c>
    </row>
    <row r="3057" spans="1:4">
      <c r="A3057" t="s">
        <v>806</v>
      </c>
      <c r="B3057" t="s">
        <v>83</v>
      </c>
      <c r="C3057" s="1" t="s">
        <v>84</v>
      </c>
      <c r="D3057">
        <v>10346</v>
      </c>
    </row>
    <row r="3058" spans="1:4">
      <c r="A3058" t="s">
        <v>806</v>
      </c>
      <c r="B3058" t="s">
        <v>83</v>
      </c>
      <c r="C3058" s="1" t="s">
        <v>84</v>
      </c>
      <c r="D3058">
        <v>9714</v>
      </c>
    </row>
    <row r="3059" spans="1:4">
      <c r="A3059" t="s">
        <v>975</v>
      </c>
      <c r="B3059" t="s">
        <v>449</v>
      </c>
      <c r="C3059" s="1" t="s">
        <v>436</v>
      </c>
      <c r="D3059">
        <v>13459</v>
      </c>
    </row>
    <row r="3060" spans="1:4">
      <c r="A3060" t="s">
        <v>971</v>
      </c>
      <c r="B3060" t="s">
        <v>449</v>
      </c>
      <c r="C3060" s="1" t="s">
        <v>436</v>
      </c>
      <c r="D3060">
        <v>11658</v>
      </c>
    </row>
    <row r="3061" spans="1:4">
      <c r="A3061" t="s">
        <v>980</v>
      </c>
      <c r="B3061" t="s">
        <v>449</v>
      </c>
      <c r="C3061" s="1" t="s">
        <v>436</v>
      </c>
      <c r="D3061">
        <v>9986</v>
      </c>
    </row>
    <row r="3062" spans="1:4">
      <c r="A3062" t="s">
        <v>976</v>
      </c>
      <c r="B3062" t="s">
        <v>449</v>
      </c>
      <c r="C3062" s="1" t="s">
        <v>436</v>
      </c>
      <c r="D3062">
        <v>12660</v>
      </c>
    </row>
    <row r="3063" spans="1:4">
      <c r="A3063" t="s">
        <v>994</v>
      </c>
      <c r="B3063" t="s">
        <v>449</v>
      </c>
      <c r="C3063" s="1" t="s">
        <v>436</v>
      </c>
      <c r="D3063">
        <v>2980</v>
      </c>
    </row>
    <row r="3064" spans="1:4">
      <c r="A3064" t="s">
        <v>992</v>
      </c>
      <c r="B3064" t="s">
        <v>449</v>
      </c>
      <c r="C3064" s="1" t="s">
        <v>436</v>
      </c>
      <c r="D3064">
        <v>2299</v>
      </c>
    </row>
    <row r="3065" spans="1:4">
      <c r="A3065" t="s">
        <v>992</v>
      </c>
      <c r="B3065" t="s">
        <v>449</v>
      </c>
      <c r="C3065" s="1" t="s">
        <v>436</v>
      </c>
      <c r="D3065">
        <v>2601</v>
      </c>
    </row>
    <row r="3066" spans="1:4">
      <c r="A3066" t="s">
        <v>992</v>
      </c>
      <c r="B3066" t="s">
        <v>449</v>
      </c>
      <c r="C3066" s="1" t="s">
        <v>436</v>
      </c>
      <c r="D3066">
        <v>20624</v>
      </c>
    </row>
    <row r="3067" spans="1:4">
      <c r="A3067" t="s">
        <v>1295</v>
      </c>
      <c r="B3067" t="s">
        <v>449</v>
      </c>
      <c r="C3067" s="1" t="s">
        <v>436</v>
      </c>
      <c r="D3067">
        <v>6960</v>
      </c>
    </row>
    <row r="3068" spans="1:4">
      <c r="A3068" t="s">
        <v>993</v>
      </c>
      <c r="B3068" t="s">
        <v>449</v>
      </c>
      <c r="C3068" s="1" t="s">
        <v>436</v>
      </c>
      <c r="D3068">
        <v>3341</v>
      </c>
    </row>
    <row r="3069" spans="1:4">
      <c r="A3069" t="s">
        <v>991</v>
      </c>
      <c r="B3069" t="s">
        <v>449</v>
      </c>
      <c r="C3069" s="1" t="s">
        <v>436</v>
      </c>
      <c r="D3069">
        <v>5084</v>
      </c>
    </row>
    <row r="3070" spans="1:4">
      <c r="A3070" t="s">
        <v>973</v>
      </c>
      <c r="B3070" t="s">
        <v>449</v>
      </c>
      <c r="C3070" s="1" t="s">
        <v>436</v>
      </c>
      <c r="D3070">
        <v>8668</v>
      </c>
    </row>
    <row r="3071" spans="1:4">
      <c r="A3071" t="s">
        <v>973</v>
      </c>
      <c r="B3071" t="s">
        <v>449</v>
      </c>
      <c r="C3071" s="1" t="s">
        <v>436</v>
      </c>
      <c r="D3071">
        <v>5073</v>
      </c>
    </row>
    <row r="3072" spans="1:4">
      <c r="A3072" t="s">
        <v>983</v>
      </c>
      <c r="B3072" t="s">
        <v>449</v>
      </c>
      <c r="C3072" s="1" t="s">
        <v>436</v>
      </c>
      <c r="D3072">
        <v>8119</v>
      </c>
    </row>
    <row r="3073" spans="1:4">
      <c r="A3073" t="s">
        <v>989</v>
      </c>
      <c r="B3073" t="s">
        <v>449</v>
      </c>
      <c r="C3073" s="1" t="s">
        <v>436</v>
      </c>
      <c r="D3073">
        <v>1336</v>
      </c>
    </row>
    <row r="3074" spans="1:4">
      <c r="A3074" t="s">
        <v>1283</v>
      </c>
      <c r="B3074" t="s">
        <v>627</v>
      </c>
      <c r="C3074" s="1" t="s">
        <v>612</v>
      </c>
      <c r="D3074">
        <v>4858</v>
      </c>
    </row>
    <row r="3075" spans="1:4">
      <c r="A3075" t="s">
        <v>1301</v>
      </c>
      <c r="B3075" t="s">
        <v>627</v>
      </c>
      <c r="C3075" s="1" t="s">
        <v>612</v>
      </c>
      <c r="D3075">
        <v>3820</v>
      </c>
    </row>
    <row r="3076" spans="1:4">
      <c r="A3076" t="s">
        <v>1302</v>
      </c>
      <c r="B3076" t="s">
        <v>627</v>
      </c>
      <c r="C3076" s="1" t="s">
        <v>612</v>
      </c>
      <c r="D3076">
        <v>3527</v>
      </c>
    </row>
    <row r="3077" spans="1:4">
      <c r="A3077" t="s">
        <v>1289</v>
      </c>
      <c r="B3077" t="s">
        <v>627</v>
      </c>
      <c r="C3077" s="1" t="s">
        <v>612</v>
      </c>
      <c r="D3077">
        <v>4785</v>
      </c>
    </row>
    <row r="3078" spans="1:4">
      <c r="A3078" t="s">
        <v>1305</v>
      </c>
      <c r="B3078" t="s">
        <v>627</v>
      </c>
      <c r="C3078" s="1" t="s">
        <v>612</v>
      </c>
      <c r="D3078">
        <v>5464</v>
      </c>
    </row>
    <row r="3079" spans="1:4">
      <c r="A3079" t="s">
        <v>1286</v>
      </c>
      <c r="B3079" t="s">
        <v>627</v>
      </c>
      <c r="C3079" s="1" t="s">
        <v>612</v>
      </c>
      <c r="D3079">
        <v>4910</v>
      </c>
    </row>
    <row r="3080" spans="1:4">
      <c r="A3080" t="s">
        <v>1000</v>
      </c>
      <c r="B3080" t="s">
        <v>449</v>
      </c>
      <c r="C3080" s="1" t="s">
        <v>436</v>
      </c>
      <c r="D3080">
        <v>14747</v>
      </c>
    </row>
    <row r="3081" spans="1:4">
      <c r="A3081" t="s">
        <v>977</v>
      </c>
      <c r="B3081" t="s">
        <v>449</v>
      </c>
      <c r="C3081" s="1" t="s">
        <v>436</v>
      </c>
      <c r="D3081">
        <v>15637</v>
      </c>
    </row>
    <row r="3082" spans="1:4">
      <c r="A3082" t="s">
        <v>990</v>
      </c>
      <c r="B3082" t="s">
        <v>449</v>
      </c>
      <c r="C3082" s="1" t="s">
        <v>436</v>
      </c>
      <c r="D3082">
        <v>9416</v>
      </c>
    </row>
    <row r="3083" spans="1:4">
      <c r="A3083" t="s">
        <v>979</v>
      </c>
      <c r="B3083" t="s">
        <v>449</v>
      </c>
      <c r="C3083" s="1" t="s">
        <v>436</v>
      </c>
      <c r="D3083">
        <v>10955</v>
      </c>
    </row>
    <row r="3084" spans="1:4">
      <c r="A3084" t="s">
        <v>1225</v>
      </c>
      <c r="B3084" t="s">
        <v>577</v>
      </c>
      <c r="C3084" s="1" t="s">
        <v>564</v>
      </c>
      <c r="D3084">
        <v>5781</v>
      </c>
    </row>
    <row r="3085" spans="1:4">
      <c r="A3085" t="s">
        <v>1222</v>
      </c>
      <c r="B3085" t="s">
        <v>577</v>
      </c>
      <c r="C3085" s="1" t="s">
        <v>564</v>
      </c>
      <c r="D3085">
        <v>3668</v>
      </c>
    </row>
    <row r="3086" spans="1:4">
      <c r="A3086" t="s">
        <v>1221</v>
      </c>
      <c r="B3086" t="s">
        <v>577</v>
      </c>
      <c r="C3086" s="1" t="s">
        <v>564</v>
      </c>
      <c r="D3086">
        <v>14695</v>
      </c>
    </row>
    <row r="3087" spans="1:4">
      <c r="A3087" t="s">
        <v>1231</v>
      </c>
      <c r="B3087" t="s">
        <v>577</v>
      </c>
      <c r="C3087" s="1" t="s">
        <v>564</v>
      </c>
      <c r="D3087">
        <v>15214</v>
      </c>
    </row>
    <row r="3088" spans="1:4">
      <c r="A3088" t="s">
        <v>1230</v>
      </c>
      <c r="B3088" t="s">
        <v>577</v>
      </c>
      <c r="C3088" s="1" t="s">
        <v>564</v>
      </c>
      <c r="D3088">
        <v>8643</v>
      </c>
    </row>
    <row r="3089" spans="1:4">
      <c r="A3089" t="s">
        <v>1217</v>
      </c>
      <c r="B3089" t="s">
        <v>577</v>
      </c>
      <c r="C3089" s="1" t="s">
        <v>564</v>
      </c>
      <c r="D3089">
        <v>11526</v>
      </c>
    </row>
    <row r="3090" spans="1:4">
      <c r="A3090" t="s">
        <v>1227</v>
      </c>
      <c r="B3090" t="s">
        <v>577</v>
      </c>
      <c r="C3090" s="1" t="s">
        <v>564</v>
      </c>
      <c r="D3090">
        <v>12947</v>
      </c>
    </row>
    <row r="3091" spans="1:4">
      <c r="A3091" t="s">
        <v>1224</v>
      </c>
      <c r="B3091" t="s">
        <v>577</v>
      </c>
      <c r="C3091" s="1" t="s">
        <v>564</v>
      </c>
      <c r="D3091">
        <v>15139</v>
      </c>
    </row>
    <row r="3092" spans="1:4">
      <c r="A3092" t="s">
        <v>1220</v>
      </c>
      <c r="B3092" t="s">
        <v>577</v>
      </c>
      <c r="C3092" s="1" t="s">
        <v>564</v>
      </c>
      <c r="D3092">
        <v>8950</v>
      </c>
    </row>
    <row r="3093" spans="1:4">
      <c r="A3093" t="s">
        <v>1218</v>
      </c>
      <c r="B3093" t="s">
        <v>577</v>
      </c>
      <c r="C3093" s="1" t="s">
        <v>564</v>
      </c>
      <c r="D3093">
        <v>16301</v>
      </c>
    </row>
    <row r="3094" spans="1:4">
      <c r="A3094" t="s">
        <v>1190</v>
      </c>
      <c r="B3094" t="s">
        <v>545</v>
      </c>
      <c r="C3094" s="1" t="s">
        <v>532</v>
      </c>
      <c r="D3094">
        <v>20082</v>
      </c>
    </row>
    <row r="3095" spans="1:4">
      <c r="A3095" t="s">
        <v>1192</v>
      </c>
      <c r="B3095" t="s">
        <v>545</v>
      </c>
      <c r="C3095" s="1" t="s">
        <v>532</v>
      </c>
      <c r="D3095">
        <v>8584</v>
      </c>
    </row>
    <row r="3096" spans="1:4">
      <c r="A3096" t="s">
        <v>1208</v>
      </c>
      <c r="B3096" t="s">
        <v>545</v>
      </c>
      <c r="C3096" s="1" t="s">
        <v>532</v>
      </c>
      <c r="D3096">
        <v>4956</v>
      </c>
    </row>
    <row r="3097" spans="1:4">
      <c r="A3097" t="s">
        <v>863</v>
      </c>
      <c r="B3097" t="s">
        <v>393</v>
      </c>
      <c r="C3097" s="1" t="s">
        <v>382</v>
      </c>
      <c r="D3097">
        <v>7286</v>
      </c>
    </row>
    <row r="3098" spans="1:4">
      <c r="A3098" t="s">
        <v>863</v>
      </c>
      <c r="B3098" t="s">
        <v>393</v>
      </c>
      <c r="C3098" s="1" t="s">
        <v>382</v>
      </c>
      <c r="D3098">
        <v>16092</v>
      </c>
    </row>
    <row r="3099" spans="1:4">
      <c r="A3099" t="s">
        <v>988</v>
      </c>
      <c r="B3099" t="s">
        <v>449</v>
      </c>
      <c r="C3099" s="1" t="s">
        <v>436</v>
      </c>
      <c r="D3099">
        <v>4332</v>
      </c>
    </row>
    <row r="3100" spans="1:4">
      <c r="A3100" t="s">
        <v>2746</v>
      </c>
      <c r="B3100" t="s">
        <v>321</v>
      </c>
      <c r="C3100" s="1" t="s">
        <v>314</v>
      </c>
      <c r="D3100">
        <v>10114</v>
      </c>
    </row>
    <row r="3101" spans="1:4">
      <c r="A3101" t="s">
        <v>2746</v>
      </c>
      <c r="B3101" t="s">
        <v>321</v>
      </c>
      <c r="C3101" s="1" t="s">
        <v>314</v>
      </c>
      <c r="D3101">
        <v>12261</v>
      </c>
    </row>
    <row r="3102" spans="1:4">
      <c r="A3102" t="s">
        <v>2736</v>
      </c>
      <c r="B3102" t="s">
        <v>321</v>
      </c>
      <c r="C3102" s="1" t="s">
        <v>314</v>
      </c>
      <c r="D3102">
        <v>5616</v>
      </c>
    </row>
    <row r="3103" spans="1:4">
      <c r="A3103" t="s">
        <v>2736</v>
      </c>
      <c r="B3103" t="s">
        <v>321</v>
      </c>
      <c r="C3103" s="1" t="s">
        <v>314</v>
      </c>
      <c r="D3103">
        <v>8121</v>
      </c>
    </row>
    <row r="3104" spans="1:4">
      <c r="A3104" t="s">
        <v>2749</v>
      </c>
      <c r="B3104" t="s">
        <v>321</v>
      </c>
      <c r="C3104" s="1" t="s">
        <v>314</v>
      </c>
      <c r="D3104">
        <v>7309</v>
      </c>
    </row>
    <row r="3105" spans="1:4">
      <c r="A3105" t="s">
        <v>2720</v>
      </c>
      <c r="B3105" t="s">
        <v>321</v>
      </c>
      <c r="C3105" s="1" t="s">
        <v>314</v>
      </c>
      <c r="D3105">
        <v>7641</v>
      </c>
    </row>
    <row r="3106" spans="1:4">
      <c r="A3106" t="s">
        <v>2774</v>
      </c>
      <c r="B3106" t="s">
        <v>321</v>
      </c>
      <c r="C3106" s="1" t="s">
        <v>314</v>
      </c>
      <c r="D3106">
        <v>3947</v>
      </c>
    </row>
    <row r="3107" spans="1:4">
      <c r="A3107" t="s">
        <v>2742</v>
      </c>
      <c r="B3107" t="s">
        <v>321</v>
      </c>
      <c r="C3107" s="1" t="s">
        <v>314</v>
      </c>
      <c r="D3107">
        <v>6786</v>
      </c>
    </row>
    <row r="3108" spans="1:4">
      <c r="A3108" t="s">
        <v>2776</v>
      </c>
      <c r="B3108" t="s">
        <v>321</v>
      </c>
      <c r="C3108" s="1" t="s">
        <v>314</v>
      </c>
      <c r="D3108">
        <v>5594</v>
      </c>
    </row>
    <row r="3109" spans="1:4">
      <c r="A3109" t="s">
        <v>1226</v>
      </c>
      <c r="B3109" t="s">
        <v>577</v>
      </c>
      <c r="C3109" s="1" t="s">
        <v>564</v>
      </c>
      <c r="D3109">
        <v>11604</v>
      </c>
    </row>
    <row r="3110" spans="1:4">
      <c r="A3110" t="s">
        <v>1216</v>
      </c>
      <c r="B3110" t="s">
        <v>577</v>
      </c>
      <c r="C3110" s="1" t="s">
        <v>564</v>
      </c>
      <c r="D3110">
        <v>7323</v>
      </c>
    </row>
    <row r="3111" spans="1:4">
      <c r="A3111" t="s">
        <v>1215</v>
      </c>
      <c r="B3111" t="s">
        <v>577</v>
      </c>
      <c r="C3111" s="1" t="s">
        <v>564</v>
      </c>
      <c r="D3111">
        <v>11249</v>
      </c>
    </row>
    <row r="3112" spans="1:4">
      <c r="A3112" t="s">
        <v>1212</v>
      </c>
      <c r="B3112" t="s">
        <v>577</v>
      </c>
      <c r="C3112" s="1" t="s">
        <v>564</v>
      </c>
      <c r="D3112">
        <v>13303</v>
      </c>
    </row>
    <row r="3113" spans="1:4">
      <c r="A3113" t="s">
        <v>1199</v>
      </c>
      <c r="B3113" t="s">
        <v>545</v>
      </c>
      <c r="C3113" s="1" t="s">
        <v>532</v>
      </c>
      <c r="D3113">
        <v>6048</v>
      </c>
    </row>
    <row r="3114" spans="1:4">
      <c r="A3114" t="s">
        <v>1185</v>
      </c>
      <c r="B3114" t="s">
        <v>545</v>
      </c>
      <c r="C3114" s="1" t="s">
        <v>532</v>
      </c>
      <c r="D3114">
        <v>7726</v>
      </c>
    </row>
    <row r="3115" spans="1:4">
      <c r="A3115" t="s">
        <v>1207</v>
      </c>
      <c r="B3115" t="s">
        <v>545</v>
      </c>
      <c r="C3115" s="1" t="s">
        <v>532</v>
      </c>
      <c r="D3115">
        <v>4397</v>
      </c>
    </row>
    <row r="3116" spans="1:4">
      <c r="A3116" t="s">
        <v>987</v>
      </c>
      <c r="B3116" t="s">
        <v>449</v>
      </c>
      <c r="C3116" s="1" t="s">
        <v>436</v>
      </c>
      <c r="D3116">
        <v>13278</v>
      </c>
    </row>
    <row r="3117" spans="1:4">
      <c r="A3117" t="s">
        <v>998</v>
      </c>
      <c r="B3117" t="s">
        <v>449</v>
      </c>
      <c r="C3117" s="1" t="s">
        <v>436</v>
      </c>
      <c r="D3117">
        <v>3270</v>
      </c>
    </row>
    <row r="3118" spans="1:4">
      <c r="A3118" t="s">
        <v>996</v>
      </c>
      <c r="B3118" t="s">
        <v>449</v>
      </c>
      <c r="C3118" s="1" t="s">
        <v>436</v>
      </c>
      <c r="D3118">
        <v>6535</v>
      </c>
    </row>
    <row r="3119" spans="1:4">
      <c r="A3119" t="s">
        <v>816</v>
      </c>
      <c r="B3119" t="s">
        <v>83</v>
      </c>
      <c r="C3119" s="1" t="s">
        <v>84</v>
      </c>
      <c r="D3119">
        <v>6007</v>
      </c>
    </row>
    <row r="3120" spans="1:4">
      <c r="A3120" t="s">
        <v>803</v>
      </c>
      <c r="B3120" t="s">
        <v>83</v>
      </c>
      <c r="C3120" s="1" t="s">
        <v>84</v>
      </c>
      <c r="D3120">
        <v>7842</v>
      </c>
    </row>
    <row r="3121" spans="1:4">
      <c r="A3121" t="s">
        <v>1299</v>
      </c>
      <c r="B3121" t="s">
        <v>627</v>
      </c>
      <c r="C3121" s="1" t="s">
        <v>612</v>
      </c>
      <c r="D3121">
        <v>2929</v>
      </c>
    </row>
    <row r="3122" spans="1:4">
      <c r="A3122" t="s">
        <v>1298</v>
      </c>
      <c r="B3122" t="s">
        <v>627</v>
      </c>
      <c r="C3122" s="1" t="s">
        <v>612</v>
      </c>
      <c r="D3122">
        <v>2121</v>
      </c>
    </row>
    <row r="3123" spans="1:4">
      <c r="A3123" t="s">
        <v>1298</v>
      </c>
      <c r="B3123" t="s">
        <v>627</v>
      </c>
      <c r="C3123" s="1" t="s">
        <v>612</v>
      </c>
      <c r="D3123">
        <v>5736</v>
      </c>
    </row>
    <row r="3124" spans="1:4">
      <c r="A3124" t="s">
        <v>1293</v>
      </c>
      <c r="B3124" t="s">
        <v>627</v>
      </c>
      <c r="C3124" s="1" t="s">
        <v>612</v>
      </c>
      <c r="D3124">
        <v>9455</v>
      </c>
    </row>
    <row r="3125" spans="1:4">
      <c r="A3125" t="s">
        <v>985</v>
      </c>
      <c r="B3125" t="s">
        <v>449</v>
      </c>
      <c r="C3125" s="1" t="s">
        <v>436</v>
      </c>
      <c r="D3125">
        <v>10891</v>
      </c>
    </row>
    <row r="3126" spans="1:4">
      <c r="A3126" t="s">
        <v>999</v>
      </c>
      <c r="B3126" t="s">
        <v>449</v>
      </c>
      <c r="C3126" s="1" t="s">
        <v>436</v>
      </c>
      <c r="D3126">
        <v>3567</v>
      </c>
    </row>
    <row r="3127" spans="1:4">
      <c r="A3127" t="s">
        <v>1001</v>
      </c>
      <c r="B3127" t="s">
        <v>449</v>
      </c>
      <c r="C3127" s="1" t="s">
        <v>436</v>
      </c>
      <c r="D3127">
        <v>1151</v>
      </c>
    </row>
    <row r="3128" spans="1:4">
      <c r="A3128" t="s">
        <v>974</v>
      </c>
      <c r="B3128" t="s">
        <v>449</v>
      </c>
      <c r="C3128" s="1" t="s">
        <v>436</v>
      </c>
      <c r="D3128">
        <v>5085</v>
      </c>
    </row>
    <row r="3129" spans="1:4">
      <c r="A3129" t="s">
        <v>974</v>
      </c>
      <c r="B3129" t="s">
        <v>449</v>
      </c>
      <c r="C3129" s="1" t="s">
        <v>436</v>
      </c>
      <c r="D3129">
        <v>10495</v>
      </c>
    </row>
    <row r="3130" spans="1:4">
      <c r="A3130" t="s">
        <v>972</v>
      </c>
      <c r="B3130" t="s">
        <v>449</v>
      </c>
      <c r="C3130" s="1" t="s">
        <v>436</v>
      </c>
      <c r="D3130">
        <v>11331</v>
      </c>
    </row>
    <row r="3131" spans="1:4">
      <c r="A3131" t="s">
        <v>995</v>
      </c>
      <c r="B3131" t="s">
        <v>449</v>
      </c>
      <c r="C3131" s="1" t="s">
        <v>436</v>
      </c>
      <c r="D3131">
        <v>3864</v>
      </c>
    </row>
    <row r="3132" spans="1:4">
      <c r="A3132" t="s">
        <v>982</v>
      </c>
      <c r="B3132" t="s">
        <v>449</v>
      </c>
      <c r="C3132" s="1" t="s">
        <v>436</v>
      </c>
      <c r="D3132">
        <v>19146</v>
      </c>
    </row>
    <row r="3133" spans="1:4">
      <c r="A3133" t="s">
        <v>986</v>
      </c>
      <c r="B3133" t="s">
        <v>449</v>
      </c>
      <c r="C3133" s="1" t="s">
        <v>436</v>
      </c>
      <c r="D3133">
        <v>8869</v>
      </c>
    </row>
    <row r="3134" spans="1:4">
      <c r="A3134" t="s">
        <v>1002</v>
      </c>
      <c r="B3134" t="s">
        <v>449</v>
      </c>
      <c r="C3134" s="1" t="s">
        <v>436</v>
      </c>
      <c r="D3134">
        <v>5998</v>
      </c>
    </row>
    <row r="3135" spans="1:4">
      <c r="A3135" t="s">
        <v>984</v>
      </c>
      <c r="B3135" t="s">
        <v>449</v>
      </c>
      <c r="C3135" s="1" t="s">
        <v>436</v>
      </c>
      <c r="D3135">
        <v>5646</v>
      </c>
    </row>
    <row r="3136" spans="1:4">
      <c r="A3136" t="s">
        <v>997</v>
      </c>
      <c r="B3136" t="s">
        <v>449</v>
      </c>
      <c r="C3136" s="1" t="s">
        <v>436</v>
      </c>
      <c r="D3136">
        <v>11459</v>
      </c>
    </row>
    <row r="3137" spans="1:4">
      <c r="A3137" t="s">
        <v>978</v>
      </c>
      <c r="B3137" t="s">
        <v>449</v>
      </c>
      <c r="C3137" s="1" t="s">
        <v>436</v>
      </c>
      <c r="D3137">
        <v>2042</v>
      </c>
    </row>
    <row r="3138" spans="1:4">
      <c r="A3138" t="s">
        <v>981</v>
      </c>
      <c r="B3138" t="s">
        <v>449</v>
      </c>
      <c r="C3138" s="1" t="s">
        <v>436</v>
      </c>
      <c r="D3138">
        <v>6483</v>
      </c>
    </row>
    <row r="3139" spans="1:4">
      <c r="A3139" t="s">
        <v>981</v>
      </c>
      <c r="B3139" t="s">
        <v>449</v>
      </c>
      <c r="C3139" s="1" t="s">
        <v>436</v>
      </c>
      <c r="D3139">
        <v>5659</v>
      </c>
    </row>
    <row r="3140" spans="1:4">
      <c r="A3140" t="s">
        <v>981</v>
      </c>
      <c r="B3140" t="s">
        <v>449</v>
      </c>
      <c r="C3140" s="1" t="s">
        <v>436</v>
      </c>
      <c r="D3140">
        <v>12375</v>
      </c>
    </row>
    <row r="3141" spans="1:4">
      <c r="A3141" t="s">
        <v>2724</v>
      </c>
      <c r="B3141" t="s">
        <v>321</v>
      </c>
      <c r="C3141" s="1" t="s">
        <v>314</v>
      </c>
      <c r="D3141">
        <v>13652</v>
      </c>
    </row>
    <row r="3142" spans="1:4">
      <c r="A3142" t="s">
        <v>2761</v>
      </c>
      <c r="B3142" t="s">
        <v>321</v>
      </c>
      <c r="C3142" s="1" t="s">
        <v>314</v>
      </c>
      <c r="D3142">
        <v>6460</v>
      </c>
    </row>
    <row r="3143" spans="1:4">
      <c r="A3143" t="s">
        <v>2759</v>
      </c>
      <c r="B3143" t="s">
        <v>321</v>
      </c>
      <c r="C3143" s="1" t="s">
        <v>314</v>
      </c>
      <c r="D3143">
        <v>5853</v>
      </c>
    </row>
    <row r="3144" spans="1:4">
      <c r="A3144" t="s">
        <v>2735</v>
      </c>
      <c r="B3144" t="s">
        <v>321</v>
      </c>
      <c r="C3144" s="1" t="s">
        <v>314</v>
      </c>
      <c r="D3144">
        <v>12486</v>
      </c>
    </row>
    <row r="3145" spans="1:4">
      <c r="A3145" t="s">
        <v>2753</v>
      </c>
      <c r="B3145" t="s">
        <v>321</v>
      </c>
      <c r="C3145" s="1" t="s">
        <v>314</v>
      </c>
      <c r="D3145">
        <v>11203</v>
      </c>
    </row>
    <row r="3146" spans="1:4">
      <c r="A3146" t="s">
        <v>2771</v>
      </c>
      <c r="B3146" t="s">
        <v>321</v>
      </c>
      <c r="C3146" s="1" t="s">
        <v>314</v>
      </c>
      <c r="D3146">
        <v>5579</v>
      </c>
    </row>
    <row r="3147" spans="1:4">
      <c r="A3147" t="s">
        <v>2726</v>
      </c>
      <c r="B3147" t="s">
        <v>321</v>
      </c>
      <c r="C3147" s="1" t="s">
        <v>314</v>
      </c>
      <c r="D3147">
        <v>4434</v>
      </c>
    </row>
    <row r="3148" spans="1:4">
      <c r="A3148" t="s">
        <v>2747</v>
      </c>
      <c r="B3148" t="s">
        <v>321</v>
      </c>
      <c r="C3148" s="1" t="s">
        <v>314</v>
      </c>
      <c r="D3148">
        <v>4479</v>
      </c>
    </row>
    <row r="3149" spans="1:4">
      <c r="A3149" t="s">
        <v>2769</v>
      </c>
      <c r="B3149" t="s">
        <v>321</v>
      </c>
      <c r="C3149" s="1" t="s">
        <v>314</v>
      </c>
      <c r="D3149">
        <v>2005</v>
      </c>
    </row>
    <row r="3150" spans="1:4">
      <c r="A3150" t="s">
        <v>2731</v>
      </c>
      <c r="B3150" t="s">
        <v>321</v>
      </c>
      <c r="C3150" s="1" t="s">
        <v>314</v>
      </c>
      <c r="D3150">
        <v>7341</v>
      </c>
    </row>
    <row r="3151" spans="1:4">
      <c r="A3151" t="s">
        <v>2754</v>
      </c>
      <c r="B3151" t="s">
        <v>321</v>
      </c>
      <c r="C3151" s="1" t="s">
        <v>314</v>
      </c>
      <c r="D3151">
        <v>1958</v>
      </c>
    </row>
    <row r="3152" spans="1:4">
      <c r="A3152" t="s">
        <v>2738</v>
      </c>
      <c r="B3152" t="s">
        <v>321</v>
      </c>
      <c r="C3152" s="1" t="s">
        <v>314</v>
      </c>
      <c r="D3152">
        <v>10894</v>
      </c>
    </row>
    <row r="3153" spans="1:4">
      <c r="A3153" t="s">
        <v>2775</v>
      </c>
      <c r="B3153" t="s">
        <v>321</v>
      </c>
      <c r="C3153" s="1" t="s">
        <v>314</v>
      </c>
      <c r="D3153">
        <v>5251</v>
      </c>
    </row>
    <row r="3154" spans="1:4">
      <c r="A3154" t="s">
        <v>2773</v>
      </c>
      <c r="B3154" t="s">
        <v>321</v>
      </c>
      <c r="C3154" s="1" t="s">
        <v>314</v>
      </c>
      <c r="D3154">
        <v>2867</v>
      </c>
    </row>
    <row r="3155" spans="1:4">
      <c r="A3155" t="s">
        <v>2764</v>
      </c>
      <c r="B3155" t="s">
        <v>321</v>
      </c>
      <c r="C3155" s="1" t="s">
        <v>314</v>
      </c>
      <c r="D3155">
        <v>5335</v>
      </c>
    </row>
    <row r="3156" spans="1:4">
      <c r="A3156" t="s">
        <v>2714</v>
      </c>
      <c r="B3156" t="s">
        <v>321</v>
      </c>
      <c r="C3156" s="1" t="s">
        <v>314</v>
      </c>
      <c r="D3156">
        <v>10683</v>
      </c>
    </row>
    <row r="3157" spans="1:4">
      <c r="A3157" t="s">
        <v>4578</v>
      </c>
      <c r="B3157" t="s">
        <v>325</v>
      </c>
      <c r="C3157" s="1" t="s">
        <v>318</v>
      </c>
      <c r="D3157">
        <v>12523</v>
      </c>
    </row>
    <row r="3158" spans="1:4">
      <c r="A3158" t="s">
        <v>4687</v>
      </c>
      <c r="B3158" t="s">
        <v>325</v>
      </c>
      <c r="C3158" s="1" t="s">
        <v>318</v>
      </c>
      <c r="D3158">
        <v>5021</v>
      </c>
    </row>
    <row r="3159" spans="1:4">
      <c r="A3159" t="s">
        <v>4612</v>
      </c>
      <c r="B3159" t="s">
        <v>325</v>
      </c>
      <c r="C3159" s="1" t="s">
        <v>318</v>
      </c>
      <c r="D3159">
        <v>12396</v>
      </c>
    </row>
    <row r="3160" spans="1:4">
      <c r="A3160" t="s">
        <v>4703</v>
      </c>
      <c r="B3160" t="s">
        <v>325</v>
      </c>
      <c r="C3160" s="1" t="s">
        <v>318</v>
      </c>
      <c r="D3160">
        <v>4299</v>
      </c>
    </row>
    <row r="3161" spans="1:4">
      <c r="A3161" t="s">
        <v>4675</v>
      </c>
      <c r="B3161" t="s">
        <v>569</v>
      </c>
      <c r="C3161" s="1" t="s">
        <v>556</v>
      </c>
      <c r="D3161">
        <v>5568</v>
      </c>
    </row>
    <row r="3162" spans="1:4">
      <c r="A3162" t="s">
        <v>4672</v>
      </c>
      <c r="B3162" t="s">
        <v>541</v>
      </c>
      <c r="C3162" s="1" t="s">
        <v>528</v>
      </c>
      <c r="D3162">
        <v>7006</v>
      </c>
    </row>
    <row r="3163" spans="1:4">
      <c r="A3163" t="s">
        <v>4701</v>
      </c>
      <c r="B3163" t="s">
        <v>541</v>
      </c>
      <c r="C3163" s="1" t="s">
        <v>528</v>
      </c>
      <c r="D3163">
        <v>8380</v>
      </c>
    </row>
    <row r="3164" spans="1:4">
      <c r="A3164" t="s">
        <v>4562</v>
      </c>
      <c r="B3164" t="s">
        <v>541</v>
      </c>
      <c r="C3164" s="1" t="s">
        <v>528</v>
      </c>
      <c r="D3164">
        <v>7529</v>
      </c>
    </row>
    <row r="3165" spans="1:4">
      <c r="A3165" t="s">
        <v>4699</v>
      </c>
      <c r="B3165" t="s">
        <v>541</v>
      </c>
      <c r="C3165" s="1" t="s">
        <v>528</v>
      </c>
      <c r="D3165">
        <v>3520</v>
      </c>
    </row>
    <row r="3166" spans="1:4">
      <c r="A3166" t="s">
        <v>4567</v>
      </c>
      <c r="B3166" t="s">
        <v>541</v>
      </c>
      <c r="C3166" s="1" t="s">
        <v>528</v>
      </c>
      <c r="D3166">
        <v>10267</v>
      </c>
    </row>
    <row r="3167" spans="1:4">
      <c r="A3167" t="s">
        <v>4696</v>
      </c>
      <c r="B3167" t="s">
        <v>541</v>
      </c>
      <c r="C3167" s="1" t="s">
        <v>528</v>
      </c>
      <c r="D3167">
        <v>16678</v>
      </c>
    </row>
    <row r="3168" spans="1:4">
      <c r="A3168" t="s">
        <v>4680</v>
      </c>
      <c r="B3168" t="s">
        <v>541</v>
      </c>
      <c r="C3168" s="1" t="s">
        <v>528</v>
      </c>
      <c r="D3168">
        <v>11408</v>
      </c>
    </row>
    <row r="3169" spans="1:4">
      <c r="A3169" t="s">
        <v>4721</v>
      </c>
      <c r="B3169" t="s">
        <v>541</v>
      </c>
      <c r="C3169" s="1" t="s">
        <v>528</v>
      </c>
      <c r="D3169">
        <v>13876</v>
      </c>
    </row>
    <row r="3170" spans="1:4">
      <c r="A3170" t="s">
        <v>4583</v>
      </c>
      <c r="B3170" t="s">
        <v>541</v>
      </c>
      <c r="C3170" s="1" t="s">
        <v>528</v>
      </c>
      <c r="D3170">
        <v>11261</v>
      </c>
    </row>
    <row r="3171" spans="1:4">
      <c r="A3171" t="s">
        <v>4693</v>
      </c>
      <c r="B3171" t="s">
        <v>541</v>
      </c>
      <c r="C3171" s="1" t="s">
        <v>528</v>
      </c>
      <c r="D3171">
        <v>6837</v>
      </c>
    </row>
    <row r="3172" spans="1:4">
      <c r="A3172" t="s">
        <v>4559</v>
      </c>
      <c r="B3172" t="s">
        <v>541</v>
      </c>
      <c r="C3172" s="1" t="s">
        <v>528</v>
      </c>
      <c r="D3172">
        <v>6796</v>
      </c>
    </row>
    <row r="3173" spans="1:4">
      <c r="A3173" t="s">
        <v>4559</v>
      </c>
      <c r="B3173" t="s">
        <v>541</v>
      </c>
      <c r="C3173" s="1" t="s">
        <v>528</v>
      </c>
      <c r="D3173">
        <v>8926</v>
      </c>
    </row>
    <row r="3174" spans="1:4">
      <c r="A3174" t="s">
        <v>4571</v>
      </c>
      <c r="B3174" t="s">
        <v>541</v>
      </c>
      <c r="C3174" s="1" t="s">
        <v>528</v>
      </c>
      <c r="D3174">
        <v>19363</v>
      </c>
    </row>
    <row r="3175" spans="1:4">
      <c r="A3175" t="s">
        <v>4563</v>
      </c>
      <c r="B3175" t="s">
        <v>541</v>
      </c>
      <c r="C3175" s="1" t="s">
        <v>528</v>
      </c>
      <c r="D3175">
        <v>14064</v>
      </c>
    </row>
    <row r="3176" spans="1:4">
      <c r="A3176" t="s">
        <v>4606</v>
      </c>
      <c r="B3176" t="s">
        <v>315</v>
      </c>
      <c r="C3176" s="1" t="s">
        <v>308</v>
      </c>
      <c r="D3176">
        <v>8786</v>
      </c>
    </row>
    <row r="3177" spans="1:4">
      <c r="A3177" t="s">
        <v>4595</v>
      </c>
      <c r="B3177" t="s">
        <v>315</v>
      </c>
      <c r="C3177" s="1" t="s">
        <v>308</v>
      </c>
      <c r="D3177">
        <v>15329</v>
      </c>
    </row>
    <row r="3178" spans="1:4">
      <c r="A3178" t="s">
        <v>4615</v>
      </c>
      <c r="B3178" t="s">
        <v>315</v>
      </c>
      <c r="C3178" s="1" t="s">
        <v>308</v>
      </c>
      <c r="D3178">
        <v>32059</v>
      </c>
    </row>
    <row r="3179" spans="1:4">
      <c r="A3179" t="s">
        <v>4678</v>
      </c>
      <c r="B3179" t="s">
        <v>315</v>
      </c>
      <c r="C3179" s="1" t="s">
        <v>308</v>
      </c>
      <c r="D3179">
        <v>14878</v>
      </c>
    </row>
    <row r="3180" spans="1:4">
      <c r="A3180" t="s">
        <v>4596</v>
      </c>
      <c r="B3180" t="s">
        <v>315</v>
      </c>
      <c r="C3180" s="1" t="s">
        <v>308</v>
      </c>
      <c r="D3180">
        <v>9583</v>
      </c>
    </row>
    <row r="3181" spans="1:4">
      <c r="A3181" t="s">
        <v>4682</v>
      </c>
      <c r="B3181" t="s">
        <v>315</v>
      </c>
      <c r="C3181" s="1" t="s">
        <v>308</v>
      </c>
      <c r="D3181">
        <v>6331</v>
      </c>
    </row>
    <row r="3182" spans="1:4">
      <c r="A3182" t="s">
        <v>4565</v>
      </c>
      <c r="B3182" t="s">
        <v>315</v>
      </c>
      <c r="C3182" s="1" t="s">
        <v>308</v>
      </c>
      <c r="D3182">
        <v>11298</v>
      </c>
    </row>
    <row r="3183" spans="1:4">
      <c r="A3183" t="s">
        <v>4652</v>
      </c>
      <c r="B3183" t="s">
        <v>315</v>
      </c>
      <c r="C3183" s="1" t="s">
        <v>308</v>
      </c>
      <c r="D3183">
        <v>12512</v>
      </c>
    </row>
    <row r="3184" spans="1:4">
      <c r="A3184" t="s">
        <v>4614</v>
      </c>
      <c r="B3184" t="s">
        <v>315</v>
      </c>
      <c r="C3184" s="1" t="s">
        <v>308</v>
      </c>
      <c r="D3184">
        <v>8292</v>
      </c>
    </row>
    <row r="3185" spans="1:4">
      <c r="A3185" t="s">
        <v>4610</v>
      </c>
      <c r="B3185" t="s">
        <v>315</v>
      </c>
      <c r="C3185" s="1" t="s">
        <v>308</v>
      </c>
      <c r="D3185">
        <v>10280</v>
      </c>
    </row>
    <row r="3186" spans="1:4">
      <c r="A3186" t="s">
        <v>4671</v>
      </c>
      <c r="B3186" t="s">
        <v>315</v>
      </c>
      <c r="C3186" s="1" t="s">
        <v>308</v>
      </c>
      <c r="D3186">
        <v>7488</v>
      </c>
    </row>
    <row r="3187" spans="1:4">
      <c r="A3187" t="s">
        <v>4695</v>
      </c>
      <c r="B3187" t="s">
        <v>315</v>
      </c>
      <c r="C3187" s="1" t="s">
        <v>308</v>
      </c>
      <c r="D3187">
        <v>3407</v>
      </c>
    </row>
    <row r="3188" spans="1:4">
      <c r="A3188" t="s">
        <v>4560</v>
      </c>
      <c r="B3188" t="s">
        <v>315</v>
      </c>
      <c r="C3188" s="1" t="s">
        <v>308</v>
      </c>
      <c r="D3188">
        <v>15826</v>
      </c>
    </row>
    <row r="3189" spans="1:4">
      <c r="A3189" t="s">
        <v>4658</v>
      </c>
      <c r="B3189" t="s">
        <v>569</v>
      </c>
      <c r="C3189" s="1" t="s">
        <v>556</v>
      </c>
      <c r="D3189">
        <v>9699</v>
      </c>
    </row>
    <row r="3190" spans="1:4">
      <c r="A3190" t="s">
        <v>4640</v>
      </c>
      <c r="B3190" t="s">
        <v>315</v>
      </c>
      <c r="C3190" s="1" t="s">
        <v>308</v>
      </c>
      <c r="D3190">
        <v>6713</v>
      </c>
    </row>
    <row r="3191" spans="1:4">
      <c r="A3191" t="s">
        <v>4635</v>
      </c>
      <c r="B3191" t="s">
        <v>569</v>
      </c>
      <c r="C3191" s="1" t="s">
        <v>556</v>
      </c>
      <c r="D3191">
        <v>20978</v>
      </c>
    </row>
    <row r="3192" spans="1:4">
      <c r="A3192" t="s">
        <v>4618</v>
      </c>
      <c r="B3192" t="s">
        <v>325</v>
      </c>
      <c r="C3192" s="1" t="s">
        <v>318</v>
      </c>
      <c r="D3192">
        <v>7044</v>
      </c>
    </row>
    <row r="3193" spans="1:4">
      <c r="A3193" t="s">
        <v>4659</v>
      </c>
      <c r="B3193" t="s">
        <v>325</v>
      </c>
      <c r="C3193" s="1" t="s">
        <v>318</v>
      </c>
      <c r="D3193">
        <v>10562</v>
      </c>
    </row>
    <row r="3194" spans="1:4">
      <c r="A3194" t="s">
        <v>4702</v>
      </c>
      <c r="B3194" t="s">
        <v>325</v>
      </c>
      <c r="C3194" s="1" t="s">
        <v>318</v>
      </c>
      <c r="D3194">
        <v>4196</v>
      </c>
    </row>
    <row r="3195" spans="1:4">
      <c r="A3195" t="s">
        <v>4691</v>
      </c>
      <c r="B3195" t="s">
        <v>325</v>
      </c>
      <c r="C3195" s="1" t="s">
        <v>318</v>
      </c>
      <c r="D3195">
        <v>6963</v>
      </c>
    </row>
    <row r="3196" spans="1:4">
      <c r="A3196" t="s">
        <v>4601</v>
      </c>
      <c r="B3196" t="s">
        <v>569</v>
      </c>
      <c r="C3196" s="1" t="s">
        <v>556</v>
      </c>
      <c r="D3196">
        <v>14663</v>
      </c>
    </row>
    <row r="3197" spans="1:4">
      <c r="A3197" t="s">
        <v>4584</v>
      </c>
      <c r="B3197" t="s">
        <v>569</v>
      </c>
      <c r="C3197" s="1" t="s">
        <v>556</v>
      </c>
      <c r="D3197">
        <v>6747</v>
      </c>
    </row>
    <row r="3198" spans="1:4">
      <c r="A3198" t="s">
        <v>4616</v>
      </c>
      <c r="B3198" t="s">
        <v>325</v>
      </c>
      <c r="C3198" s="1" t="s">
        <v>318</v>
      </c>
      <c r="D3198">
        <v>15499</v>
      </c>
    </row>
    <row r="3199" spans="1:4">
      <c r="A3199" t="s">
        <v>4597</v>
      </c>
      <c r="B3199" t="s">
        <v>325</v>
      </c>
      <c r="C3199" s="1" t="s">
        <v>318</v>
      </c>
      <c r="D3199">
        <v>11845</v>
      </c>
    </row>
    <row r="3200" spans="1:4">
      <c r="A3200" t="s">
        <v>4674</v>
      </c>
      <c r="B3200" t="s">
        <v>325</v>
      </c>
      <c r="C3200" s="1" t="s">
        <v>318</v>
      </c>
      <c r="D3200">
        <v>9755</v>
      </c>
    </row>
    <row r="3201" spans="1:4">
      <c r="A3201" t="s">
        <v>4711</v>
      </c>
      <c r="B3201" t="s">
        <v>325</v>
      </c>
      <c r="C3201" s="1" t="s">
        <v>318</v>
      </c>
      <c r="D3201">
        <v>35153</v>
      </c>
    </row>
    <row r="3202" spans="1:4">
      <c r="A3202" t="s">
        <v>4712</v>
      </c>
      <c r="B3202" t="s">
        <v>325</v>
      </c>
      <c r="C3202" s="1" t="s">
        <v>318</v>
      </c>
      <c r="D3202">
        <v>6871</v>
      </c>
    </row>
    <row r="3203" spans="1:4">
      <c r="A3203" t="s">
        <v>4679</v>
      </c>
      <c r="B3203" t="s">
        <v>325</v>
      </c>
      <c r="C3203" s="1" t="s">
        <v>318</v>
      </c>
      <c r="D3203">
        <v>7971</v>
      </c>
    </row>
    <row r="3204" spans="1:4">
      <c r="A3204" t="s">
        <v>4638</v>
      </c>
      <c r="B3204" t="s">
        <v>325</v>
      </c>
      <c r="C3204" s="1" t="s">
        <v>318</v>
      </c>
      <c r="D3204">
        <v>3355</v>
      </c>
    </row>
    <row r="3205" spans="1:4">
      <c r="A3205" t="s">
        <v>4624</v>
      </c>
      <c r="B3205" t="s">
        <v>325</v>
      </c>
      <c r="C3205" s="1" t="s">
        <v>318</v>
      </c>
      <c r="D3205">
        <v>8307</v>
      </c>
    </row>
    <row r="3206" spans="1:4">
      <c r="A3206" t="s">
        <v>4698</v>
      </c>
      <c r="B3206" t="s">
        <v>325</v>
      </c>
      <c r="C3206" s="1" t="s">
        <v>318</v>
      </c>
      <c r="D3206">
        <v>10340</v>
      </c>
    </row>
    <row r="3207" spans="1:4">
      <c r="A3207" t="s">
        <v>4620</v>
      </c>
      <c r="B3207" t="s">
        <v>325</v>
      </c>
      <c r="C3207" s="1" t="s">
        <v>318</v>
      </c>
      <c r="D3207">
        <v>5524</v>
      </c>
    </row>
    <row r="3208" spans="1:4">
      <c r="A3208" t="s">
        <v>4704</v>
      </c>
      <c r="B3208" t="s">
        <v>325</v>
      </c>
      <c r="C3208" s="1" t="s">
        <v>318</v>
      </c>
      <c r="D3208">
        <v>16297</v>
      </c>
    </row>
    <row r="3209" spans="1:4">
      <c r="A3209" t="s">
        <v>4650</v>
      </c>
      <c r="B3209" t="s">
        <v>325</v>
      </c>
      <c r="C3209" s="1" t="s">
        <v>318</v>
      </c>
      <c r="D3209">
        <v>22081</v>
      </c>
    </row>
    <row r="3210" spans="1:4">
      <c r="A3210" t="s">
        <v>4602</v>
      </c>
      <c r="B3210" t="s">
        <v>569</v>
      </c>
      <c r="C3210" s="1" t="s">
        <v>556</v>
      </c>
      <c r="D3210">
        <v>11999</v>
      </c>
    </row>
    <row r="3211" spans="1:4">
      <c r="A3211" t="s">
        <v>4710</v>
      </c>
      <c r="B3211" t="s">
        <v>325</v>
      </c>
      <c r="C3211" s="1" t="s">
        <v>318</v>
      </c>
      <c r="D3211">
        <v>28379</v>
      </c>
    </row>
    <row r="3212" spans="1:4">
      <c r="A3212" t="s">
        <v>4551</v>
      </c>
      <c r="B3212" t="s">
        <v>325</v>
      </c>
      <c r="C3212" s="1" t="s">
        <v>318</v>
      </c>
      <c r="D3212">
        <v>20444</v>
      </c>
    </row>
    <row r="3213" spans="1:4">
      <c r="A3213" t="s">
        <v>4717</v>
      </c>
      <c r="B3213" t="s">
        <v>325</v>
      </c>
      <c r="C3213" s="1" t="s">
        <v>318</v>
      </c>
      <c r="D3213">
        <v>8311</v>
      </c>
    </row>
    <row r="3214" spans="1:4">
      <c r="A3214" t="s">
        <v>4715</v>
      </c>
      <c r="B3214" t="s">
        <v>325</v>
      </c>
      <c r="C3214" s="1" t="s">
        <v>318</v>
      </c>
      <c r="D3214">
        <v>2599</v>
      </c>
    </row>
    <row r="3215" spans="1:4">
      <c r="A3215" t="s">
        <v>4714</v>
      </c>
      <c r="B3215" t="s">
        <v>325</v>
      </c>
      <c r="C3215" s="1" t="s">
        <v>318</v>
      </c>
      <c r="D3215">
        <v>2144</v>
      </c>
    </row>
    <row r="3216" spans="1:4">
      <c r="A3216" t="s">
        <v>4634</v>
      </c>
      <c r="B3216" t="s">
        <v>325</v>
      </c>
      <c r="C3216" s="1" t="s">
        <v>318</v>
      </c>
      <c r="D3216">
        <v>4572</v>
      </c>
    </row>
    <row r="3217" spans="1:4">
      <c r="A3217" t="s">
        <v>4655</v>
      </c>
      <c r="B3217" t="s">
        <v>325</v>
      </c>
      <c r="C3217" s="1" t="s">
        <v>318</v>
      </c>
      <c r="D3217">
        <v>4773</v>
      </c>
    </row>
    <row r="3218" spans="1:4">
      <c r="A3218" t="s">
        <v>4668</v>
      </c>
      <c r="B3218" t="s">
        <v>325</v>
      </c>
      <c r="C3218" s="1" t="s">
        <v>318</v>
      </c>
      <c r="D3218">
        <v>4668</v>
      </c>
    </row>
    <row r="3219" spans="1:4">
      <c r="A3219" t="s">
        <v>4677</v>
      </c>
      <c r="B3219" t="s">
        <v>325</v>
      </c>
      <c r="C3219" s="1" t="s">
        <v>318</v>
      </c>
      <c r="D3219">
        <v>2150</v>
      </c>
    </row>
    <row r="3220" spans="1:4">
      <c r="A3220" t="s">
        <v>4656</v>
      </c>
      <c r="B3220" t="s">
        <v>325</v>
      </c>
      <c r="C3220" s="1" t="s">
        <v>318</v>
      </c>
      <c r="D3220">
        <v>1436</v>
      </c>
    </row>
    <row r="3221" spans="1:4">
      <c r="A3221" t="s">
        <v>4681</v>
      </c>
      <c r="B3221" t="s">
        <v>325</v>
      </c>
      <c r="C3221" s="1" t="s">
        <v>318</v>
      </c>
      <c r="D3221">
        <v>2227</v>
      </c>
    </row>
    <row r="3222" spans="1:4">
      <c r="A3222" t="s">
        <v>4651</v>
      </c>
      <c r="B3222" t="s">
        <v>325</v>
      </c>
      <c r="C3222" s="1" t="s">
        <v>318</v>
      </c>
      <c r="D3222">
        <v>5014</v>
      </c>
    </row>
    <row r="3223" spans="1:4">
      <c r="A3223" t="s">
        <v>4646</v>
      </c>
      <c r="B3223" t="s">
        <v>325</v>
      </c>
      <c r="C3223" s="1" t="s">
        <v>318</v>
      </c>
      <c r="D3223">
        <v>5902</v>
      </c>
    </row>
    <row r="3224" spans="1:4">
      <c r="A3224" t="s">
        <v>4709</v>
      </c>
      <c r="B3224" t="s">
        <v>325</v>
      </c>
      <c r="C3224" s="1" t="s">
        <v>318</v>
      </c>
      <c r="D3224">
        <v>11283</v>
      </c>
    </row>
    <row r="3225" spans="1:4">
      <c r="A3225" t="s">
        <v>4705</v>
      </c>
      <c r="B3225" t="s">
        <v>325</v>
      </c>
      <c r="C3225" s="1" t="s">
        <v>318</v>
      </c>
      <c r="D3225">
        <v>3525</v>
      </c>
    </row>
    <row r="3226" spans="1:4">
      <c r="A3226" t="s">
        <v>6073</v>
      </c>
      <c r="B3226" t="s">
        <v>341</v>
      </c>
      <c r="C3226" s="1" t="s">
        <v>334</v>
      </c>
      <c r="D3226">
        <v>20970</v>
      </c>
    </row>
    <row r="3227" spans="1:4">
      <c r="A3227" t="s">
        <v>6067</v>
      </c>
      <c r="B3227" t="s">
        <v>341</v>
      </c>
      <c r="C3227" s="1" t="s">
        <v>334</v>
      </c>
      <c r="D3227">
        <v>16185</v>
      </c>
    </row>
    <row r="3228" spans="1:4">
      <c r="A3228" t="s">
        <v>6047</v>
      </c>
      <c r="B3228" t="s">
        <v>341</v>
      </c>
      <c r="C3228" s="1" t="s">
        <v>334</v>
      </c>
      <c r="D3228">
        <v>7796</v>
      </c>
    </row>
    <row r="3229" spans="1:4">
      <c r="A3229" t="s">
        <v>6047</v>
      </c>
      <c r="B3229" t="s">
        <v>341</v>
      </c>
      <c r="C3229" s="1" t="s">
        <v>334</v>
      </c>
      <c r="D3229">
        <v>10828</v>
      </c>
    </row>
    <row r="3230" spans="1:4">
      <c r="A3230" t="s">
        <v>6046</v>
      </c>
      <c r="B3230" t="s">
        <v>341</v>
      </c>
      <c r="C3230" s="1" t="s">
        <v>334</v>
      </c>
      <c r="D3230">
        <v>16107</v>
      </c>
    </row>
    <row r="3231" spans="1:4">
      <c r="A3231" t="s">
        <v>6061</v>
      </c>
      <c r="B3231" t="s">
        <v>341</v>
      </c>
      <c r="C3231" s="1" t="s">
        <v>334</v>
      </c>
      <c r="D3231">
        <v>20478</v>
      </c>
    </row>
    <row r="3232" spans="1:4">
      <c r="A3232" t="s">
        <v>6053</v>
      </c>
      <c r="B3232" t="s">
        <v>341</v>
      </c>
      <c r="C3232" s="1" t="s">
        <v>334</v>
      </c>
      <c r="D3232">
        <v>6200</v>
      </c>
    </row>
    <row r="3233" spans="1:4">
      <c r="A3233" t="s">
        <v>6054</v>
      </c>
      <c r="B3233" t="s">
        <v>341</v>
      </c>
      <c r="C3233" s="1" t="s">
        <v>334</v>
      </c>
      <c r="D3233">
        <v>11895</v>
      </c>
    </row>
    <row r="3234" spans="1:4">
      <c r="A3234" t="s">
        <v>6059</v>
      </c>
      <c r="B3234" t="s">
        <v>341</v>
      </c>
      <c r="C3234" s="1" t="s">
        <v>334</v>
      </c>
      <c r="D3234">
        <v>4057</v>
      </c>
    </row>
    <row r="3235" spans="1:4">
      <c r="A3235" t="s">
        <v>6051</v>
      </c>
      <c r="B3235" t="s">
        <v>341</v>
      </c>
      <c r="C3235" s="1" t="s">
        <v>334</v>
      </c>
      <c r="D3235">
        <v>11673</v>
      </c>
    </row>
    <row r="3236" spans="1:4">
      <c r="A3236" t="s">
        <v>6063</v>
      </c>
      <c r="B3236" t="s">
        <v>341</v>
      </c>
      <c r="C3236" s="1" t="s">
        <v>334</v>
      </c>
      <c r="D3236">
        <v>6145</v>
      </c>
    </row>
    <row r="3237" spans="1:4">
      <c r="A3237" t="s">
        <v>6050</v>
      </c>
      <c r="B3237" t="s">
        <v>341</v>
      </c>
      <c r="C3237" s="1" t="s">
        <v>334</v>
      </c>
      <c r="D3237">
        <v>21961</v>
      </c>
    </row>
    <row r="3238" spans="1:4">
      <c r="A3238" t="s">
        <v>6029</v>
      </c>
      <c r="B3238" t="s">
        <v>341</v>
      </c>
      <c r="C3238" s="1" t="s">
        <v>334</v>
      </c>
      <c r="D3238">
        <v>12427</v>
      </c>
    </row>
    <row r="3239" spans="1:4">
      <c r="A3239" t="s">
        <v>2783</v>
      </c>
      <c r="B3239" t="s">
        <v>15</v>
      </c>
      <c r="C3239" s="1" t="s">
        <v>16</v>
      </c>
      <c r="D3239">
        <v>31162</v>
      </c>
    </row>
    <row r="3240" spans="1:4">
      <c r="A3240" t="s">
        <v>4462</v>
      </c>
      <c r="B3240" t="s">
        <v>341</v>
      </c>
      <c r="C3240" s="1" t="s">
        <v>334</v>
      </c>
      <c r="D3240">
        <v>22622</v>
      </c>
    </row>
    <row r="3241" spans="1:4">
      <c r="A3241" t="s">
        <v>6058</v>
      </c>
      <c r="B3241" t="s">
        <v>341</v>
      </c>
      <c r="C3241" s="1" t="s">
        <v>334</v>
      </c>
      <c r="D3241">
        <v>8140</v>
      </c>
    </row>
    <row r="3242" spans="1:4">
      <c r="A3242" t="s">
        <v>6048</v>
      </c>
      <c r="B3242" t="s">
        <v>341</v>
      </c>
      <c r="C3242" s="1" t="s">
        <v>334</v>
      </c>
      <c r="D3242">
        <v>13587</v>
      </c>
    </row>
    <row r="3243" spans="1:4">
      <c r="A3243" t="s">
        <v>6055</v>
      </c>
      <c r="B3243" t="s">
        <v>341</v>
      </c>
      <c r="C3243" s="1" t="s">
        <v>334</v>
      </c>
      <c r="D3243">
        <v>14867</v>
      </c>
    </row>
    <row r="3244" spans="1:4">
      <c r="A3244" t="s">
        <v>6049</v>
      </c>
      <c r="B3244" t="s">
        <v>341</v>
      </c>
      <c r="C3244" s="1" t="s">
        <v>334</v>
      </c>
      <c r="D3244">
        <v>10559</v>
      </c>
    </row>
    <row r="3245" spans="1:4">
      <c r="A3245" t="s">
        <v>6052</v>
      </c>
      <c r="B3245" t="s">
        <v>341</v>
      </c>
      <c r="C3245" s="1" t="s">
        <v>334</v>
      </c>
      <c r="D3245">
        <v>21862</v>
      </c>
    </row>
    <row r="3246" spans="1:4">
      <c r="A3246" t="s">
        <v>6068</v>
      </c>
      <c r="B3246" t="s">
        <v>341</v>
      </c>
      <c r="C3246" s="1" t="s">
        <v>334</v>
      </c>
      <c r="D3246">
        <v>15586</v>
      </c>
    </row>
    <row r="3247" spans="1:4">
      <c r="A3247" t="s">
        <v>6041</v>
      </c>
      <c r="B3247" t="s">
        <v>35</v>
      </c>
      <c r="C3247" s="1" t="s">
        <v>36</v>
      </c>
      <c r="D3247">
        <v>4040</v>
      </c>
    </row>
    <row r="3248" spans="1:4">
      <c r="A3248" t="s">
        <v>6032</v>
      </c>
      <c r="B3248" t="s">
        <v>35</v>
      </c>
      <c r="C3248" s="1" t="s">
        <v>36</v>
      </c>
      <c r="D3248">
        <v>6414</v>
      </c>
    </row>
    <row r="3249" spans="1:4">
      <c r="A3249" t="s">
        <v>6018</v>
      </c>
      <c r="B3249" t="s">
        <v>35</v>
      </c>
      <c r="C3249" s="1" t="s">
        <v>36</v>
      </c>
      <c r="D3249">
        <v>37213</v>
      </c>
    </row>
    <row r="3250" spans="1:4">
      <c r="A3250" t="s">
        <v>6026</v>
      </c>
      <c r="B3250" t="s">
        <v>35</v>
      </c>
      <c r="C3250" s="1" t="s">
        <v>36</v>
      </c>
      <c r="D3250">
        <v>15207</v>
      </c>
    </row>
    <row r="3251" spans="1:4">
      <c r="A3251" t="s">
        <v>6069</v>
      </c>
      <c r="B3251" t="s">
        <v>35</v>
      </c>
      <c r="C3251" s="1" t="s">
        <v>36</v>
      </c>
      <c r="D3251">
        <v>3300</v>
      </c>
    </row>
    <row r="3252" spans="1:4">
      <c r="A3252" t="s">
        <v>6070</v>
      </c>
      <c r="B3252" t="s">
        <v>35</v>
      </c>
      <c r="C3252" s="1" t="s">
        <v>36</v>
      </c>
      <c r="D3252">
        <v>8725</v>
      </c>
    </row>
    <row r="3253" spans="1:4">
      <c r="A3253" t="s">
        <v>6003</v>
      </c>
      <c r="B3253" t="s">
        <v>35</v>
      </c>
      <c r="C3253" s="1" t="s">
        <v>36</v>
      </c>
      <c r="D3253">
        <v>12989</v>
      </c>
    </row>
    <row r="3254" spans="1:4">
      <c r="A3254" t="s">
        <v>6028</v>
      </c>
      <c r="B3254" t="s">
        <v>35</v>
      </c>
      <c r="C3254" s="1" t="s">
        <v>36</v>
      </c>
      <c r="D3254">
        <v>7650</v>
      </c>
    </row>
    <row r="3255" spans="1:4">
      <c r="A3255" t="s">
        <v>6010</v>
      </c>
      <c r="B3255" t="s">
        <v>35</v>
      </c>
      <c r="C3255" s="1" t="s">
        <v>36</v>
      </c>
      <c r="D3255">
        <v>16996</v>
      </c>
    </row>
    <row r="3256" spans="1:4">
      <c r="A3256" t="s">
        <v>6002</v>
      </c>
      <c r="B3256" t="s">
        <v>35</v>
      </c>
      <c r="C3256" s="1" t="s">
        <v>36</v>
      </c>
      <c r="D3256">
        <v>21134</v>
      </c>
    </row>
    <row r="3257" spans="1:4">
      <c r="A3257" t="s">
        <v>6019</v>
      </c>
      <c r="B3257" t="s">
        <v>35</v>
      </c>
      <c r="C3257" s="1" t="s">
        <v>36</v>
      </c>
      <c r="D3257">
        <v>21722</v>
      </c>
    </row>
    <row r="3258" spans="1:4">
      <c r="A3258" t="s">
        <v>6011</v>
      </c>
      <c r="B3258" t="s">
        <v>35</v>
      </c>
      <c r="C3258" s="1" t="s">
        <v>36</v>
      </c>
      <c r="D3258">
        <v>9587</v>
      </c>
    </row>
    <row r="3259" spans="1:4">
      <c r="A3259" t="s">
        <v>6022</v>
      </c>
      <c r="B3259" t="s">
        <v>99</v>
      </c>
      <c r="C3259" s="1" t="s">
        <v>100</v>
      </c>
      <c r="D3259">
        <v>10791</v>
      </c>
    </row>
    <row r="3260" spans="1:4">
      <c r="A3260" t="s">
        <v>5992</v>
      </c>
      <c r="B3260" t="s">
        <v>35</v>
      </c>
      <c r="C3260" s="1" t="s">
        <v>36</v>
      </c>
      <c r="D3260">
        <v>6473</v>
      </c>
    </row>
    <row r="3261" spans="1:4">
      <c r="A3261" t="s">
        <v>6071</v>
      </c>
      <c r="B3261" t="s">
        <v>35</v>
      </c>
      <c r="C3261" s="1" t="s">
        <v>36</v>
      </c>
      <c r="D3261">
        <v>14760</v>
      </c>
    </row>
    <row r="3262" spans="1:4">
      <c r="A3262" t="s">
        <v>6005</v>
      </c>
      <c r="B3262" t="s">
        <v>35</v>
      </c>
      <c r="C3262" s="1" t="s">
        <v>36</v>
      </c>
      <c r="D3262">
        <v>6090</v>
      </c>
    </row>
    <row r="3263" spans="1:4">
      <c r="A3263" t="s">
        <v>6012</v>
      </c>
      <c r="B3263" t="s">
        <v>35</v>
      </c>
      <c r="C3263" s="1" t="s">
        <v>36</v>
      </c>
      <c r="D3263">
        <v>5301</v>
      </c>
    </row>
    <row r="3264" spans="1:4">
      <c r="A3264" t="s">
        <v>5999</v>
      </c>
      <c r="B3264" t="s">
        <v>99</v>
      </c>
      <c r="C3264" s="1" t="s">
        <v>100</v>
      </c>
      <c r="D3264">
        <v>14242</v>
      </c>
    </row>
    <row r="3265" spans="1:4">
      <c r="A3265" t="s">
        <v>5987</v>
      </c>
      <c r="B3265" t="s">
        <v>99</v>
      </c>
      <c r="C3265" s="1" t="s">
        <v>100</v>
      </c>
      <c r="D3265">
        <v>9810</v>
      </c>
    </row>
    <row r="3266" spans="1:4">
      <c r="A3266" t="s">
        <v>5987</v>
      </c>
      <c r="B3266" t="s">
        <v>99</v>
      </c>
      <c r="C3266" s="1" t="s">
        <v>100</v>
      </c>
      <c r="D3266">
        <v>9195</v>
      </c>
    </row>
    <row r="3267" spans="1:4">
      <c r="A3267" t="s">
        <v>6038</v>
      </c>
      <c r="B3267" t="s">
        <v>99</v>
      </c>
      <c r="C3267" s="1" t="s">
        <v>100</v>
      </c>
      <c r="D3267">
        <v>11748</v>
      </c>
    </row>
    <row r="3268" spans="1:4">
      <c r="A3268" t="s">
        <v>6025</v>
      </c>
      <c r="B3268" t="s">
        <v>99</v>
      </c>
      <c r="C3268" s="1" t="s">
        <v>100</v>
      </c>
      <c r="D3268">
        <v>11819</v>
      </c>
    </row>
    <row r="3269" spans="1:4">
      <c r="A3269" t="s">
        <v>6057</v>
      </c>
      <c r="B3269" t="s">
        <v>341</v>
      </c>
      <c r="C3269" s="1" t="s">
        <v>334</v>
      </c>
      <c r="D3269">
        <v>8618</v>
      </c>
    </row>
    <row r="3270" spans="1:4">
      <c r="A3270" t="s">
        <v>6064</v>
      </c>
      <c r="B3270" t="s">
        <v>341</v>
      </c>
      <c r="C3270" s="1" t="s">
        <v>334</v>
      </c>
      <c r="D3270">
        <v>12017</v>
      </c>
    </row>
    <row r="3271" spans="1:4">
      <c r="A3271" t="s">
        <v>6060</v>
      </c>
      <c r="B3271" t="s">
        <v>341</v>
      </c>
      <c r="C3271" s="1" t="s">
        <v>334</v>
      </c>
      <c r="D3271">
        <v>7983</v>
      </c>
    </row>
    <row r="3272" spans="1:4">
      <c r="A3272" t="s">
        <v>6056</v>
      </c>
      <c r="B3272" t="s">
        <v>341</v>
      </c>
      <c r="C3272" s="1" t="s">
        <v>334</v>
      </c>
      <c r="D3272">
        <v>10349</v>
      </c>
    </row>
    <row r="3273" spans="1:4">
      <c r="A3273" t="s">
        <v>6065</v>
      </c>
      <c r="B3273" t="s">
        <v>341</v>
      </c>
      <c r="C3273" s="1" t="s">
        <v>334</v>
      </c>
      <c r="D3273">
        <v>8730</v>
      </c>
    </row>
    <row r="3274" spans="1:4">
      <c r="A3274" t="s">
        <v>6066</v>
      </c>
      <c r="B3274" t="s">
        <v>341</v>
      </c>
      <c r="C3274" s="1" t="s">
        <v>334</v>
      </c>
      <c r="D3274">
        <v>13370</v>
      </c>
    </row>
    <row r="3275" spans="1:4">
      <c r="A3275" t="s">
        <v>6074</v>
      </c>
      <c r="B3275" t="s">
        <v>341</v>
      </c>
      <c r="C3275" s="1" t="s">
        <v>334</v>
      </c>
      <c r="D3275">
        <v>8392</v>
      </c>
    </row>
    <row r="3276" spans="1:4">
      <c r="A3276" t="s">
        <v>6062</v>
      </c>
      <c r="B3276" t="s">
        <v>341</v>
      </c>
      <c r="C3276" s="1" t="s">
        <v>334</v>
      </c>
      <c r="D3276">
        <v>16056</v>
      </c>
    </row>
    <row r="3277" spans="1:4">
      <c r="A3277" t="s">
        <v>4974</v>
      </c>
      <c r="B3277" t="s">
        <v>279</v>
      </c>
      <c r="C3277" s="1" t="s">
        <v>274</v>
      </c>
      <c r="D3277">
        <v>4355</v>
      </c>
    </row>
    <row r="3278" spans="1:4">
      <c r="A3278" t="s">
        <v>4974</v>
      </c>
      <c r="B3278" t="s">
        <v>279</v>
      </c>
      <c r="C3278" s="1" t="s">
        <v>274</v>
      </c>
      <c r="D3278">
        <v>222</v>
      </c>
    </row>
    <row r="3279" spans="1:4">
      <c r="A3279" t="s">
        <v>4969</v>
      </c>
      <c r="B3279" t="s">
        <v>279</v>
      </c>
      <c r="C3279" s="1" t="s">
        <v>274</v>
      </c>
      <c r="D3279">
        <v>17567</v>
      </c>
    </row>
    <row r="3280" spans="1:4">
      <c r="A3280" t="s">
        <v>4960</v>
      </c>
      <c r="B3280" t="s">
        <v>279</v>
      </c>
      <c r="C3280" s="1" t="s">
        <v>274</v>
      </c>
      <c r="D3280">
        <v>20686</v>
      </c>
    </row>
    <row r="3281" spans="1:4">
      <c r="A3281" t="s">
        <v>4960</v>
      </c>
      <c r="B3281" t="s">
        <v>279</v>
      </c>
      <c r="C3281" s="1" t="s">
        <v>274</v>
      </c>
      <c r="D3281">
        <v>3528</v>
      </c>
    </row>
    <row r="3282" spans="1:4">
      <c r="A3282" t="s">
        <v>4955</v>
      </c>
      <c r="B3282" t="s">
        <v>279</v>
      </c>
      <c r="C3282" s="1" t="s">
        <v>274</v>
      </c>
      <c r="D3282">
        <v>10802</v>
      </c>
    </row>
    <row r="3283" spans="1:4">
      <c r="A3283" t="s">
        <v>4963</v>
      </c>
      <c r="B3283" t="s">
        <v>279</v>
      </c>
      <c r="C3283" s="1" t="s">
        <v>274</v>
      </c>
      <c r="D3283">
        <v>7404</v>
      </c>
    </row>
    <row r="3284" spans="1:4">
      <c r="A3284" t="s">
        <v>4986</v>
      </c>
      <c r="B3284" t="s">
        <v>279</v>
      </c>
      <c r="C3284" s="1" t="s">
        <v>274</v>
      </c>
      <c r="D3284">
        <v>9624</v>
      </c>
    </row>
    <row r="3285" spans="1:4">
      <c r="A3285" t="s">
        <v>5415</v>
      </c>
      <c r="B3285" t="s">
        <v>227</v>
      </c>
      <c r="C3285" s="1" t="s">
        <v>224</v>
      </c>
      <c r="D3285">
        <v>9051</v>
      </c>
    </row>
    <row r="3286" spans="1:4">
      <c r="A3286" t="s">
        <v>5415</v>
      </c>
      <c r="B3286" t="s">
        <v>227</v>
      </c>
      <c r="C3286" s="1" t="s">
        <v>224</v>
      </c>
      <c r="D3286">
        <v>9335</v>
      </c>
    </row>
    <row r="3287" spans="1:4">
      <c r="A3287" t="s">
        <v>5399</v>
      </c>
      <c r="B3287" t="s">
        <v>227</v>
      </c>
      <c r="C3287" s="1" t="s">
        <v>224</v>
      </c>
      <c r="D3287">
        <v>15766</v>
      </c>
    </row>
    <row r="3288" spans="1:4">
      <c r="A3288" t="s">
        <v>5387</v>
      </c>
      <c r="B3288" t="s">
        <v>227</v>
      </c>
      <c r="C3288" s="1" t="s">
        <v>224</v>
      </c>
      <c r="D3288">
        <v>12727</v>
      </c>
    </row>
    <row r="3289" spans="1:4">
      <c r="A3289" t="s">
        <v>4975</v>
      </c>
      <c r="B3289" t="s">
        <v>279</v>
      </c>
      <c r="C3289" s="1" t="s">
        <v>274</v>
      </c>
      <c r="D3289">
        <v>1553</v>
      </c>
    </row>
    <row r="3290" spans="1:4">
      <c r="A3290" t="s">
        <v>4973</v>
      </c>
      <c r="B3290" t="s">
        <v>279</v>
      </c>
      <c r="C3290" s="1" t="s">
        <v>274</v>
      </c>
      <c r="D3290">
        <v>11818</v>
      </c>
    </row>
    <row r="3291" spans="1:4">
      <c r="A3291" t="s">
        <v>4992</v>
      </c>
      <c r="B3291" t="s">
        <v>279</v>
      </c>
      <c r="C3291" s="1" t="s">
        <v>274</v>
      </c>
      <c r="D3291">
        <v>12597</v>
      </c>
    </row>
    <row r="3292" spans="1:4">
      <c r="A3292" t="s">
        <v>5058</v>
      </c>
      <c r="B3292" t="s">
        <v>237</v>
      </c>
      <c r="C3292" s="1" t="s">
        <v>234</v>
      </c>
      <c r="D3292">
        <v>11023</v>
      </c>
    </row>
    <row r="3293" spans="1:4">
      <c r="A3293" t="s">
        <v>4933</v>
      </c>
      <c r="B3293" t="s">
        <v>21</v>
      </c>
      <c r="C3293" s="1" t="s">
        <v>22</v>
      </c>
      <c r="D3293">
        <v>5172</v>
      </c>
    </row>
    <row r="3294" spans="1:4">
      <c r="A3294" t="s">
        <v>5038</v>
      </c>
      <c r="B3294" t="s">
        <v>237</v>
      </c>
      <c r="C3294" s="1" t="s">
        <v>234</v>
      </c>
      <c r="D3294">
        <v>15436</v>
      </c>
    </row>
    <row r="3295" spans="1:4">
      <c r="A3295" t="s">
        <v>5060</v>
      </c>
      <c r="B3295" t="s">
        <v>191</v>
      </c>
      <c r="C3295" s="1" t="s">
        <v>188</v>
      </c>
      <c r="D3295">
        <v>8041</v>
      </c>
    </row>
    <row r="3296" spans="1:4">
      <c r="A3296" t="s">
        <v>4947</v>
      </c>
      <c r="B3296" t="s">
        <v>21</v>
      </c>
      <c r="C3296" s="1" t="s">
        <v>22</v>
      </c>
      <c r="D3296">
        <v>8767</v>
      </c>
    </row>
    <row r="3297" spans="1:4">
      <c r="A3297" t="s">
        <v>5040</v>
      </c>
      <c r="B3297" t="s">
        <v>237</v>
      </c>
      <c r="C3297" s="1" t="s">
        <v>234</v>
      </c>
      <c r="D3297">
        <v>18741</v>
      </c>
    </row>
    <row r="3298" spans="1:4">
      <c r="A3298" t="s">
        <v>4940</v>
      </c>
      <c r="B3298" t="s">
        <v>21</v>
      </c>
      <c r="C3298" s="1" t="s">
        <v>22</v>
      </c>
      <c r="D3298">
        <v>9644</v>
      </c>
    </row>
    <row r="3299" spans="1:4">
      <c r="A3299" t="s">
        <v>4917</v>
      </c>
      <c r="B3299" t="s">
        <v>21</v>
      </c>
      <c r="C3299" s="1" t="s">
        <v>22</v>
      </c>
      <c r="D3299">
        <v>11576</v>
      </c>
    </row>
    <row r="3300" spans="1:4">
      <c r="A3300" t="s">
        <v>4917</v>
      </c>
      <c r="B3300" t="s">
        <v>21</v>
      </c>
      <c r="C3300" s="1" t="s">
        <v>22</v>
      </c>
      <c r="D3300">
        <v>12448</v>
      </c>
    </row>
    <row r="3301" spans="1:4">
      <c r="A3301" t="s">
        <v>5061</v>
      </c>
      <c r="B3301" t="s">
        <v>191</v>
      </c>
      <c r="C3301" s="1" t="s">
        <v>188</v>
      </c>
      <c r="D3301">
        <v>12650</v>
      </c>
    </row>
    <row r="3302" spans="1:4">
      <c r="A3302" t="s">
        <v>5050</v>
      </c>
      <c r="B3302" t="s">
        <v>191</v>
      </c>
      <c r="C3302" s="1" t="s">
        <v>188</v>
      </c>
      <c r="D3302">
        <v>8717</v>
      </c>
    </row>
    <row r="3303" spans="1:4">
      <c r="A3303" t="s">
        <v>5043</v>
      </c>
      <c r="B3303" t="s">
        <v>191</v>
      </c>
      <c r="C3303" s="1" t="s">
        <v>188</v>
      </c>
      <c r="D3303">
        <v>10275</v>
      </c>
    </row>
    <row r="3304" spans="1:4">
      <c r="A3304" t="s">
        <v>5057</v>
      </c>
      <c r="B3304" t="s">
        <v>191</v>
      </c>
      <c r="C3304" s="1" t="s">
        <v>188</v>
      </c>
      <c r="D3304">
        <v>8088</v>
      </c>
    </row>
    <row r="3305" spans="1:4">
      <c r="A3305" t="s">
        <v>5029</v>
      </c>
      <c r="B3305" t="s">
        <v>191</v>
      </c>
      <c r="C3305" s="1" t="s">
        <v>188</v>
      </c>
      <c r="D3305">
        <v>9873</v>
      </c>
    </row>
    <row r="3306" spans="1:4">
      <c r="A3306" t="s">
        <v>5036</v>
      </c>
      <c r="B3306" t="s">
        <v>237</v>
      </c>
      <c r="C3306" s="1" t="s">
        <v>234</v>
      </c>
      <c r="D3306">
        <v>5676</v>
      </c>
    </row>
    <row r="3307" spans="1:4">
      <c r="A3307" t="s">
        <v>5014</v>
      </c>
      <c r="B3307" t="s">
        <v>237</v>
      </c>
      <c r="C3307" s="1" t="s">
        <v>234</v>
      </c>
      <c r="D3307">
        <v>12947</v>
      </c>
    </row>
    <row r="3308" spans="1:4">
      <c r="A3308" t="s">
        <v>5014</v>
      </c>
      <c r="B3308" t="s">
        <v>237</v>
      </c>
      <c r="C3308" s="1" t="s">
        <v>234</v>
      </c>
      <c r="D3308">
        <v>17009</v>
      </c>
    </row>
    <row r="3309" spans="1:4">
      <c r="A3309" t="s">
        <v>5017</v>
      </c>
      <c r="B3309" t="s">
        <v>237</v>
      </c>
      <c r="C3309" s="1" t="s">
        <v>234</v>
      </c>
      <c r="D3309">
        <v>9271</v>
      </c>
    </row>
    <row r="3310" spans="1:4">
      <c r="A3310" t="s">
        <v>5067</v>
      </c>
      <c r="B3310" t="s">
        <v>237</v>
      </c>
      <c r="C3310" s="1" t="s">
        <v>234</v>
      </c>
      <c r="D3310">
        <v>16339</v>
      </c>
    </row>
    <row r="3311" spans="1:4">
      <c r="A3311" t="s">
        <v>5045</v>
      </c>
      <c r="B3311" t="s">
        <v>237</v>
      </c>
      <c r="C3311" s="1" t="s">
        <v>234</v>
      </c>
      <c r="D3311">
        <v>4449</v>
      </c>
    </row>
    <row r="3312" spans="1:4">
      <c r="A3312" t="s">
        <v>5042</v>
      </c>
      <c r="B3312" t="s">
        <v>237</v>
      </c>
      <c r="C3312" s="1" t="s">
        <v>234</v>
      </c>
      <c r="D3312">
        <v>11965</v>
      </c>
    </row>
    <row r="3313" spans="1:4">
      <c r="A3313" t="s">
        <v>5429</v>
      </c>
      <c r="B3313" t="s">
        <v>227</v>
      </c>
      <c r="C3313" s="1" t="s">
        <v>224</v>
      </c>
      <c r="D3313">
        <v>8619</v>
      </c>
    </row>
    <row r="3314" spans="1:4">
      <c r="A3314" t="s">
        <v>5527</v>
      </c>
      <c r="B3314" t="s">
        <v>227</v>
      </c>
      <c r="C3314" s="1" t="s">
        <v>224</v>
      </c>
      <c r="D3314">
        <v>15521</v>
      </c>
    </row>
    <row r="3315" spans="1:4">
      <c r="A3315" t="s">
        <v>5435</v>
      </c>
      <c r="B3315" t="s">
        <v>227</v>
      </c>
      <c r="C3315" s="1" t="s">
        <v>224</v>
      </c>
      <c r="D3315">
        <v>5965</v>
      </c>
    </row>
    <row r="3316" spans="1:4">
      <c r="A3316" t="s">
        <v>5357</v>
      </c>
      <c r="B3316" t="s">
        <v>227</v>
      </c>
      <c r="C3316" s="1" t="s">
        <v>224</v>
      </c>
      <c r="D3316">
        <v>17138</v>
      </c>
    </row>
    <row r="3317" spans="1:4">
      <c r="A3317" t="s">
        <v>5391</v>
      </c>
      <c r="B3317" t="s">
        <v>227</v>
      </c>
      <c r="C3317" s="1" t="s">
        <v>224</v>
      </c>
      <c r="D3317">
        <v>1908</v>
      </c>
    </row>
    <row r="3318" spans="1:4">
      <c r="A3318" t="s">
        <v>5391</v>
      </c>
      <c r="B3318" t="s">
        <v>227</v>
      </c>
      <c r="C3318" s="1" t="s">
        <v>224</v>
      </c>
      <c r="D3318">
        <v>5256</v>
      </c>
    </row>
    <row r="3319" spans="1:4">
      <c r="A3319" t="s">
        <v>5391</v>
      </c>
      <c r="B3319" t="s">
        <v>227</v>
      </c>
      <c r="C3319" s="1" t="s">
        <v>224</v>
      </c>
      <c r="D3319">
        <v>3087</v>
      </c>
    </row>
    <row r="3320" spans="1:4">
      <c r="A3320" t="s">
        <v>5430</v>
      </c>
      <c r="B3320" t="s">
        <v>227</v>
      </c>
      <c r="C3320" s="1" t="s">
        <v>224</v>
      </c>
      <c r="D3320">
        <v>4726</v>
      </c>
    </row>
    <row r="3321" spans="1:4">
      <c r="A3321" t="s">
        <v>5368</v>
      </c>
      <c r="B3321" t="s">
        <v>227</v>
      </c>
      <c r="C3321" s="1" t="s">
        <v>224</v>
      </c>
      <c r="D3321">
        <v>11888</v>
      </c>
    </row>
    <row r="3322" spans="1:4">
      <c r="A3322" t="s">
        <v>5416</v>
      </c>
      <c r="B3322" t="s">
        <v>227</v>
      </c>
      <c r="C3322" s="1" t="s">
        <v>224</v>
      </c>
      <c r="D3322">
        <v>6643</v>
      </c>
    </row>
    <row r="3323" spans="1:4">
      <c r="A3323" t="s">
        <v>5404</v>
      </c>
      <c r="B3323" t="s">
        <v>227</v>
      </c>
      <c r="C3323" s="1" t="s">
        <v>224</v>
      </c>
      <c r="D3323">
        <v>8505</v>
      </c>
    </row>
    <row r="3324" spans="1:4">
      <c r="A3324" t="s">
        <v>5353</v>
      </c>
      <c r="B3324" t="s">
        <v>227</v>
      </c>
      <c r="C3324" s="1" t="s">
        <v>224</v>
      </c>
      <c r="D3324">
        <v>12098</v>
      </c>
    </row>
    <row r="3325" spans="1:4">
      <c r="A3325" t="s">
        <v>4984</v>
      </c>
      <c r="B3325" t="s">
        <v>227</v>
      </c>
      <c r="C3325" s="1" t="s">
        <v>224</v>
      </c>
      <c r="D3325">
        <v>7225</v>
      </c>
    </row>
    <row r="3326" spans="1:4">
      <c r="A3326" t="s">
        <v>5021</v>
      </c>
      <c r="B3326" t="s">
        <v>237</v>
      </c>
      <c r="C3326" s="1" t="s">
        <v>234</v>
      </c>
      <c r="D3326">
        <v>14512</v>
      </c>
    </row>
    <row r="3327" spans="1:4">
      <c r="A3327" t="s">
        <v>5025</v>
      </c>
      <c r="B3327" t="s">
        <v>237</v>
      </c>
      <c r="C3327" s="1" t="s">
        <v>234</v>
      </c>
      <c r="D3327">
        <v>7370</v>
      </c>
    </row>
    <row r="3328" spans="1:4">
      <c r="A3328" t="s">
        <v>5020</v>
      </c>
      <c r="B3328" t="s">
        <v>237</v>
      </c>
      <c r="C3328" s="1" t="s">
        <v>234</v>
      </c>
      <c r="D3328">
        <v>6294</v>
      </c>
    </row>
    <row r="3329" spans="1:4">
      <c r="A3329" t="s">
        <v>5044</v>
      </c>
      <c r="B3329" t="s">
        <v>237</v>
      </c>
      <c r="C3329" s="1" t="s">
        <v>234</v>
      </c>
      <c r="D3329">
        <v>5672</v>
      </c>
    </row>
    <row r="3330" spans="1:4">
      <c r="A3330" t="s">
        <v>5027</v>
      </c>
      <c r="B3330" t="s">
        <v>237</v>
      </c>
      <c r="C3330" s="1" t="s">
        <v>234</v>
      </c>
      <c r="D3330">
        <v>13553</v>
      </c>
    </row>
    <row r="3331" spans="1:4">
      <c r="A3331" t="s">
        <v>5047</v>
      </c>
      <c r="B3331" t="s">
        <v>237</v>
      </c>
      <c r="C3331" s="1" t="s">
        <v>234</v>
      </c>
      <c r="D3331">
        <v>4801</v>
      </c>
    </row>
    <row r="3332" spans="1:4">
      <c r="A3332" t="s">
        <v>5074</v>
      </c>
      <c r="B3332" t="s">
        <v>237</v>
      </c>
      <c r="C3332" s="1" t="s">
        <v>234</v>
      </c>
      <c r="D3332">
        <v>4663</v>
      </c>
    </row>
    <row r="3333" spans="1:4">
      <c r="A3333" t="s">
        <v>5051</v>
      </c>
      <c r="B3333" t="s">
        <v>191</v>
      </c>
      <c r="C3333" s="1" t="s">
        <v>188</v>
      </c>
      <c r="D3333">
        <v>5523</v>
      </c>
    </row>
    <row r="3334" spans="1:4">
      <c r="A3334" t="s">
        <v>5064</v>
      </c>
      <c r="B3334" t="s">
        <v>191</v>
      </c>
      <c r="C3334" s="1" t="s">
        <v>188</v>
      </c>
      <c r="D3334">
        <v>5170</v>
      </c>
    </row>
    <row r="3335" spans="1:4">
      <c r="A3335" t="s">
        <v>5062</v>
      </c>
      <c r="B3335" t="s">
        <v>191</v>
      </c>
      <c r="C3335" s="1" t="s">
        <v>188</v>
      </c>
      <c r="D3335">
        <v>14544</v>
      </c>
    </row>
    <row r="3336" spans="1:4">
      <c r="A3336" t="s">
        <v>5053</v>
      </c>
      <c r="B3336" t="s">
        <v>191</v>
      </c>
      <c r="C3336" s="1" t="s">
        <v>188</v>
      </c>
      <c r="D3336">
        <v>3811</v>
      </c>
    </row>
    <row r="3337" spans="1:4">
      <c r="A3337" t="s">
        <v>4957</v>
      </c>
      <c r="B3337" t="s">
        <v>279</v>
      </c>
      <c r="C3337" s="1" t="s">
        <v>274</v>
      </c>
      <c r="D3337">
        <v>23477</v>
      </c>
    </row>
    <row r="3338" spans="1:4">
      <c r="A3338" t="s">
        <v>4964</v>
      </c>
      <c r="B3338" t="s">
        <v>279</v>
      </c>
      <c r="C3338" s="1" t="s">
        <v>274</v>
      </c>
      <c r="D3338">
        <v>12427</v>
      </c>
    </row>
    <row r="3339" spans="1:4">
      <c r="A3339" t="s">
        <v>4976</v>
      </c>
      <c r="B3339" t="s">
        <v>279</v>
      </c>
      <c r="C3339" s="1" t="s">
        <v>274</v>
      </c>
      <c r="D3339">
        <v>3257</v>
      </c>
    </row>
    <row r="3340" spans="1:4">
      <c r="A3340" t="s">
        <v>4976</v>
      </c>
      <c r="B3340" t="s">
        <v>279</v>
      </c>
      <c r="C3340" s="1" t="s">
        <v>274</v>
      </c>
      <c r="D3340">
        <v>4958</v>
      </c>
    </row>
    <row r="3341" spans="1:4">
      <c r="A3341" t="s">
        <v>4983</v>
      </c>
      <c r="B3341" t="s">
        <v>89</v>
      </c>
      <c r="C3341" s="1" t="s">
        <v>90</v>
      </c>
      <c r="D3341">
        <v>3630</v>
      </c>
    </row>
    <row r="3342" spans="1:4">
      <c r="A3342" t="s">
        <v>5007</v>
      </c>
      <c r="B3342" t="s">
        <v>279</v>
      </c>
      <c r="C3342" s="1" t="s">
        <v>274</v>
      </c>
      <c r="D3342">
        <v>9241</v>
      </c>
    </row>
    <row r="3343" spans="1:4">
      <c r="A3343" t="s">
        <v>4915</v>
      </c>
      <c r="B3343" t="s">
        <v>21</v>
      </c>
      <c r="C3343" s="1" t="s">
        <v>22</v>
      </c>
      <c r="D3343">
        <v>8727</v>
      </c>
    </row>
    <row r="3344" spans="1:4">
      <c r="A3344" t="s">
        <v>5063</v>
      </c>
      <c r="B3344" t="s">
        <v>21</v>
      </c>
      <c r="C3344" s="1" t="s">
        <v>22</v>
      </c>
      <c r="D3344">
        <v>4987</v>
      </c>
    </row>
    <row r="3345" spans="1:4">
      <c r="A3345" t="s">
        <v>4943</v>
      </c>
      <c r="B3345" t="s">
        <v>21</v>
      </c>
      <c r="C3345" s="1" t="s">
        <v>22</v>
      </c>
      <c r="D3345">
        <v>7659</v>
      </c>
    </row>
    <row r="3346" spans="1:4">
      <c r="A3346" t="s">
        <v>4911</v>
      </c>
      <c r="B3346" t="s">
        <v>21</v>
      </c>
      <c r="C3346" s="1" t="s">
        <v>22</v>
      </c>
      <c r="D3346">
        <v>9435</v>
      </c>
    </row>
    <row r="3347" spans="1:4">
      <c r="A3347" t="s">
        <v>4935</v>
      </c>
      <c r="B3347" t="s">
        <v>21</v>
      </c>
      <c r="C3347" s="1" t="s">
        <v>22</v>
      </c>
      <c r="D3347">
        <v>5348</v>
      </c>
    </row>
    <row r="3348" spans="1:4">
      <c r="A3348" t="s">
        <v>4925</v>
      </c>
      <c r="B3348" t="s">
        <v>21</v>
      </c>
      <c r="C3348" s="1" t="s">
        <v>22</v>
      </c>
      <c r="D3348">
        <v>11372</v>
      </c>
    </row>
    <row r="3349" spans="1:4">
      <c r="A3349" t="s">
        <v>5032</v>
      </c>
      <c r="B3349" t="s">
        <v>191</v>
      </c>
      <c r="C3349" s="1" t="s">
        <v>188</v>
      </c>
      <c r="D3349">
        <v>11386</v>
      </c>
    </row>
    <row r="3350" spans="1:4">
      <c r="A3350" t="s">
        <v>5030</v>
      </c>
      <c r="B3350" t="s">
        <v>191</v>
      </c>
      <c r="C3350" s="1" t="s">
        <v>188</v>
      </c>
      <c r="D3350">
        <v>21527</v>
      </c>
    </row>
    <row r="3351" spans="1:4">
      <c r="A3351" t="s">
        <v>5022</v>
      </c>
      <c r="B3351" t="s">
        <v>191</v>
      </c>
      <c r="C3351" s="1" t="s">
        <v>188</v>
      </c>
      <c r="D3351">
        <v>9535</v>
      </c>
    </row>
    <row r="3352" spans="1:4">
      <c r="A3352" t="s">
        <v>5031</v>
      </c>
      <c r="B3352" t="s">
        <v>237</v>
      </c>
      <c r="C3352" s="1" t="s">
        <v>234</v>
      </c>
      <c r="D3352">
        <v>6911</v>
      </c>
    </row>
    <row r="3353" spans="1:4">
      <c r="A3353" t="s">
        <v>5039</v>
      </c>
      <c r="B3353" t="s">
        <v>237</v>
      </c>
      <c r="C3353" s="1" t="s">
        <v>234</v>
      </c>
      <c r="D3353">
        <v>3094</v>
      </c>
    </row>
    <row r="3354" spans="1:4">
      <c r="A3354" t="s">
        <v>5039</v>
      </c>
      <c r="B3354" t="s">
        <v>237</v>
      </c>
      <c r="C3354" s="1" t="s">
        <v>234</v>
      </c>
      <c r="D3354">
        <v>6858</v>
      </c>
    </row>
    <row r="3355" spans="1:4">
      <c r="A3355" t="s">
        <v>5028</v>
      </c>
      <c r="B3355" t="s">
        <v>237</v>
      </c>
      <c r="C3355" s="1" t="s">
        <v>234</v>
      </c>
      <c r="D3355">
        <v>11362</v>
      </c>
    </row>
    <row r="3356" spans="1:4">
      <c r="A3356" t="s">
        <v>5055</v>
      </c>
      <c r="B3356" t="s">
        <v>237</v>
      </c>
      <c r="C3356" s="1" t="s">
        <v>234</v>
      </c>
      <c r="D3356">
        <v>5645</v>
      </c>
    </row>
    <row r="3357" spans="1:4">
      <c r="A3357" t="s">
        <v>5015</v>
      </c>
      <c r="B3357" t="s">
        <v>237</v>
      </c>
      <c r="C3357" s="1" t="s">
        <v>234</v>
      </c>
      <c r="D3357">
        <v>12666</v>
      </c>
    </row>
    <row r="3358" spans="1:4">
      <c r="A3358" t="s">
        <v>5049</v>
      </c>
      <c r="B3358" t="s">
        <v>237</v>
      </c>
      <c r="C3358" s="1" t="s">
        <v>234</v>
      </c>
      <c r="D3358">
        <v>6650</v>
      </c>
    </row>
    <row r="3359" spans="1:4">
      <c r="A3359" t="s">
        <v>4920</v>
      </c>
      <c r="B3359" t="s">
        <v>21</v>
      </c>
      <c r="C3359" s="1" t="s">
        <v>22</v>
      </c>
      <c r="D3359">
        <v>5806</v>
      </c>
    </row>
    <row r="3360" spans="1:4">
      <c r="A3360" t="s">
        <v>4934</v>
      </c>
      <c r="B3360" t="s">
        <v>21</v>
      </c>
      <c r="C3360" s="1" t="s">
        <v>22</v>
      </c>
      <c r="D3360">
        <v>13613</v>
      </c>
    </row>
    <row r="3361" spans="1:4">
      <c r="A3361" t="s">
        <v>4914</v>
      </c>
      <c r="B3361" t="s">
        <v>21</v>
      </c>
      <c r="C3361" s="1" t="s">
        <v>22</v>
      </c>
      <c r="D3361">
        <v>5481</v>
      </c>
    </row>
    <row r="3362" spans="1:4">
      <c r="A3362" t="s">
        <v>4912</v>
      </c>
      <c r="B3362" t="s">
        <v>21</v>
      </c>
      <c r="C3362" s="1" t="s">
        <v>22</v>
      </c>
      <c r="D3362">
        <v>6528</v>
      </c>
    </row>
    <row r="3363" spans="1:4">
      <c r="A3363" t="s">
        <v>4927</v>
      </c>
      <c r="B3363" t="s">
        <v>21</v>
      </c>
      <c r="C3363" s="1" t="s">
        <v>22</v>
      </c>
      <c r="D3363">
        <v>4422</v>
      </c>
    </row>
    <row r="3364" spans="1:4">
      <c r="A3364" t="s">
        <v>4950</v>
      </c>
      <c r="B3364" t="s">
        <v>21</v>
      </c>
      <c r="C3364" s="1" t="s">
        <v>22</v>
      </c>
      <c r="D3364">
        <v>6167</v>
      </c>
    </row>
    <row r="3365" spans="1:4">
      <c r="A3365" t="s">
        <v>4949</v>
      </c>
      <c r="B3365" t="s">
        <v>21</v>
      </c>
      <c r="C3365" s="1" t="s">
        <v>22</v>
      </c>
      <c r="D3365">
        <v>4972</v>
      </c>
    </row>
    <row r="3366" spans="1:4">
      <c r="A3366" t="s">
        <v>4949</v>
      </c>
      <c r="B3366" t="s">
        <v>21</v>
      </c>
      <c r="C3366" s="1" t="s">
        <v>22</v>
      </c>
      <c r="D3366">
        <v>4</v>
      </c>
    </row>
    <row r="3367" spans="1:4">
      <c r="A3367" t="s">
        <v>5071</v>
      </c>
      <c r="B3367" t="s">
        <v>237</v>
      </c>
      <c r="C3367" s="1" t="s">
        <v>234</v>
      </c>
      <c r="D3367">
        <v>9383</v>
      </c>
    </row>
    <row r="3368" spans="1:4">
      <c r="A3368" t="s">
        <v>5371</v>
      </c>
      <c r="B3368" t="s">
        <v>227</v>
      </c>
      <c r="C3368" s="1" t="s">
        <v>224</v>
      </c>
      <c r="D3368">
        <v>8008</v>
      </c>
    </row>
    <row r="3369" spans="1:4">
      <c r="A3369" t="s">
        <v>5371</v>
      </c>
      <c r="B3369" t="s">
        <v>227</v>
      </c>
      <c r="C3369" s="1" t="s">
        <v>224</v>
      </c>
      <c r="D3369">
        <v>12617</v>
      </c>
    </row>
    <row r="3370" spans="1:4">
      <c r="A3370" t="s">
        <v>5065</v>
      </c>
      <c r="B3370" t="s">
        <v>279</v>
      </c>
      <c r="C3370" s="1" t="s">
        <v>274</v>
      </c>
      <c r="D3370">
        <v>11228</v>
      </c>
    </row>
    <row r="3371" spans="1:4">
      <c r="A3371" t="s">
        <v>5011</v>
      </c>
      <c r="B3371" t="s">
        <v>279</v>
      </c>
      <c r="C3371" s="1" t="s">
        <v>274</v>
      </c>
      <c r="D3371">
        <v>6810</v>
      </c>
    </row>
    <row r="3372" spans="1:4">
      <c r="A3372" t="s">
        <v>5011</v>
      </c>
      <c r="B3372" t="s">
        <v>279</v>
      </c>
      <c r="C3372" s="1" t="s">
        <v>274</v>
      </c>
      <c r="D3372">
        <v>4795</v>
      </c>
    </row>
    <row r="3373" spans="1:4">
      <c r="A3373" t="s">
        <v>4980</v>
      </c>
      <c r="B3373" t="s">
        <v>279</v>
      </c>
      <c r="C3373" s="1" t="s">
        <v>274</v>
      </c>
      <c r="D3373">
        <v>9595</v>
      </c>
    </row>
    <row r="3374" spans="1:4">
      <c r="A3374" t="s">
        <v>5002</v>
      </c>
      <c r="B3374" t="s">
        <v>279</v>
      </c>
      <c r="C3374" s="1" t="s">
        <v>274</v>
      </c>
      <c r="D3374">
        <v>9079</v>
      </c>
    </row>
    <row r="3375" spans="1:4">
      <c r="A3375" t="s">
        <v>5018</v>
      </c>
      <c r="B3375" t="s">
        <v>237</v>
      </c>
      <c r="C3375" s="1" t="s">
        <v>234</v>
      </c>
      <c r="D3375">
        <v>16729</v>
      </c>
    </row>
    <row r="3376" spans="1:4">
      <c r="A3376" t="s">
        <v>5010</v>
      </c>
      <c r="B3376" t="s">
        <v>279</v>
      </c>
      <c r="C3376" s="1" t="s">
        <v>274</v>
      </c>
      <c r="D3376">
        <v>8922</v>
      </c>
    </row>
    <row r="3377" spans="1:4">
      <c r="A3377" t="s">
        <v>5009</v>
      </c>
      <c r="B3377" t="s">
        <v>279</v>
      </c>
      <c r="C3377" s="1" t="s">
        <v>274</v>
      </c>
      <c r="D3377">
        <v>4139</v>
      </c>
    </row>
    <row r="3378" spans="1:4">
      <c r="A3378" t="s">
        <v>4990</v>
      </c>
      <c r="B3378" t="s">
        <v>279</v>
      </c>
      <c r="C3378" s="1" t="s">
        <v>274</v>
      </c>
      <c r="D3378">
        <v>11102</v>
      </c>
    </row>
    <row r="3379" spans="1:4">
      <c r="A3379" t="s">
        <v>4990</v>
      </c>
      <c r="B3379" t="s">
        <v>279</v>
      </c>
      <c r="C3379" s="1" t="s">
        <v>274</v>
      </c>
      <c r="D3379">
        <v>8596</v>
      </c>
    </row>
    <row r="3380" spans="1:4">
      <c r="A3380" t="s">
        <v>5004</v>
      </c>
      <c r="B3380" t="s">
        <v>279</v>
      </c>
      <c r="C3380" s="1" t="s">
        <v>274</v>
      </c>
      <c r="D3380">
        <v>6343</v>
      </c>
    </row>
    <row r="3381" spans="1:4">
      <c r="A3381" t="s">
        <v>5006</v>
      </c>
      <c r="B3381" t="s">
        <v>279</v>
      </c>
      <c r="C3381" s="1" t="s">
        <v>274</v>
      </c>
      <c r="D3381">
        <v>6036</v>
      </c>
    </row>
    <row r="3382" spans="1:4">
      <c r="A3382" t="s">
        <v>4961</v>
      </c>
      <c r="B3382" t="s">
        <v>279</v>
      </c>
      <c r="C3382" s="1" t="s">
        <v>274</v>
      </c>
      <c r="D3382">
        <v>12301</v>
      </c>
    </row>
    <row r="3383" spans="1:4">
      <c r="A3383" t="s">
        <v>5034</v>
      </c>
      <c r="B3383" t="s">
        <v>237</v>
      </c>
      <c r="C3383" s="1" t="s">
        <v>234</v>
      </c>
      <c r="D3383">
        <v>9691</v>
      </c>
    </row>
    <row r="3384" spans="1:4">
      <c r="A3384" t="s">
        <v>5054</v>
      </c>
      <c r="B3384" t="s">
        <v>237</v>
      </c>
      <c r="C3384" s="1" t="s">
        <v>234</v>
      </c>
      <c r="D3384">
        <v>21126</v>
      </c>
    </row>
    <row r="3385" spans="1:4">
      <c r="A3385" t="s">
        <v>5059</v>
      </c>
      <c r="B3385" t="s">
        <v>237</v>
      </c>
      <c r="C3385" s="1" t="s">
        <v>234</v>
      </c>
      <c r="D3385">
        <v>1972</v>
      </c>
    </row>
    <row r="3386" spans="1:4">
      <c r="A3386" t="s">
        <v>5037</v>
      </c>
      <c r="B3386" t="s">
        <v>237</v>
      </c>
      <c r="C3386" s="1" t="s">
        <v>234</v>
      </c>
      <c r="D3386">
        <v>3032</v>
      </c>
    </row>
    <row r="3387" spans="1:4">
      <c r="A3387" t="s">
        <v>5041</v>
      </c>
      <c r="B3387" t="s">
        <v>237</v>
      </c>
      <c r="C3387" s="1" t="s">
        <v>234</v>
      </c>
      <c r="D3387">
        <v>7980</v>
      </c>
    </row>
    <row r="3388" spans="1:4">
      <c r="A3388" t="s">
        <v>5070</v>
      </c>
      <c r="B3388" t="s">
        <v>237</v>
      </c>
      <c r="C3388" s="1" t="s">
        <v>234</v>
      </c>
      <c r="D3388">
        <v>21632</v>
      </c>
    </row>
    <row r="3389" spans="1:4">
      <c r="A3389" t="s">
        <v>5066</v>
      </c>
      <c r="B3389" t="s">
        <v>237</v>
      </c>
      <c r="C3389" s="1" t="s">
        <v>234</v>
      </c>
      <c r="D3389">
        <v>10549</v>
      </c>
    </row>
    <row r="3390" spans="1:4">
      <c r="A3390" t="s">
        <v>5033</v>
      </c>
      <c r="B3390" t="s">
        <v>191</v>
      </c>
      <c r="C3390" s="1" t="s">
        <v>188</v>
      </c>
      <c r="D3390">
        <v>3396</v>
      </c>
    </row>
    <row r="3391" spans="1:4">
      <c r="A3391" t="s">
        <v>5033</v>
      </c>
      <c r="B3391" t="s">
        <v>191</v>
      </c>
      <c r="C3391" s="1" t="s">
        <v>188</v>
      </c>
      <c r="D3391">
        <v>3638</v>
      </c>
    </row>
    <row r="3392" spans="1:4">
      <c r="A3392" t="s">
        <v>5033</v>
      </c>
      <c r="B3392" t="s">
        <v>191</v>
      </c>
      <c r="C3392" s="1" t="s">
        <v>188</v>
      </c>
      <c r="D3392">
        <v>19805</v>
      </c>
    </row>
    <row r="3393" spans="1:4">
      <c r="A3393" t="s">
        <v>5033</v>
      </c>
      <c r="B3393" t="s">
        <v>191</v>
      </c>
      <c r="C3393" s="1" t="s">
        <v>188</v>
      </c>
      <c r="D3393">
        <v>6918</v>
      </c>
    </row>
    <row r="3394" spans="1:4">
      <c r="A3394" t="s">
        <v>5012</v>
      </c>
      <c r="B3394" t="s">
        <v>191</v>
      </c>
      <c r="C3394" s="1" t="s">
        <v>188</v>
      </c>
      <c r="D3394">
        <v>93356</v>
      </c>
    </row>
    <row r="3395" spans="1:4">
      <c r="A3395" t="s">
        <v>5012</v>
      </c>
      <c r="B3395" t="s">
        <v>191</v>
      </c>
      <c r="C3395" s="1" t="s">
        <v>188</v>
      </c>
      <c r="D3395">
        <v>5364</v>
      </c>
    </row>
    <row r="3396" spans="1:4">
      <c r="A3396" t="s">
        <v>5012</v>
      </c>
      <c r="B3396" t="s">
        <v>191</v>
      </c>
      <c r="C3396" s="1" t="s">
        <v>188</v>
      </c>
      <c r="D3396">
        <v>6181</v>
      </c>
    </row>
    <row r="3397" spans="1:4">
      <c r="A3397" t="s">
        <v>5035</v>
      </c>
      <c r="B3397" t="s">
        <v>191</v>
      </c>
      <c r="C3397" s="1" t="s">
        <v>188</v>
      </c>
      <c r="D3397">
        <v>6741</v>
      </c>
    </row>
    <row r="3398" spans="1:4">
      <c r="A3398" t="s">
        <v>5016</v>
      </c>
      <c r="B3398" t="s">
        <v>191</v>
      </c>
      <c r="C3398" s="1" t="s">
        <v>188</v>
      </c>
      <c r="D3398">
        <v>4835</v>
      </c>
    </row>
    <row r="3399" spans="1:4">
      <c r="A3399" t="s">
        <v>5052</v>
      </c>
      <c r="B3399" t="s">
        <v>191</v>
      </c>
      <c r="C3399" s="1" t="s">
        <v>188</v>
      </c>
      <c r="D3399">
        <v>4443</v>
      </c>
    </row>
    <row r="3400" spans="1:4">
      <c r="A3400" t="s">
        <v>2693</v>
      </c>
      <c r="B3400" t="s">
        <v>351</v>
      </c>
      <c r="C3400" s="1" t="s">
        <v>342</v>
      </c>
      <c r="D3400">
        <v>19306</v>
      </c>
    </row>
    <row r="3401" spans="1:4">
      <c r="A3401" t="s">
        <v>2673</v>
      </c>
      <c r="B3401" t="s">
        <v>211</v>
      </c>
      <c r="C3401" s="1" t="s">
        <v>208</v>
      </c>
      <c r="D3401">
        <v>5544</v>
      </c>
    </row>
    <row r="3402" spans="1:4">
      <c r="A3402" t="s">
        <v>2654</v>
      </c>
      <c r="B3402" t="s">
        <v>211</v>
      </c>
      <c r="C3402" s="1" t="s">
        <v>208</v>
      </c>
      <c r="D3402">
        <v>10524</v>
      </c>
    </row>
    <row r="3403" spans="1:4">
      <c r="A3403" t="s">
        <v>2659</v>
      </c>
      <c r="B3403" t="s">
        <v>211</v>
      </c>
      <c r="C3403" s="1" t="s">
        <v>208</v>
      </c>
      <c r="D3403">
        <v>7588</v>
      </c>
    </row>
    <row r="3404" spans="1:4">
      <c r="A3404" t="s">
        <v>2659</v>
      </c>
      <c r="B3404" t="s">
        <v>211</v>
      </c>
      <c r="C3404" s="1" t="s">
        <v>208</v>
      </c>
      <c r="D3404">
        <v>6222</v>
      </c>
    </row>
    <row r="3405" spans="1:4">
      <c r="A3405" t="s">
        <v>2656</v>
      </c>
      <c r="B3405" t="s">
        <v>211</v>
      </c>
      <c r="C3405" s="1" t="s">
        <v>208</v>
      </c>
      <c r="D3405">
        <v>9096</v>
      </c>
    </row>
    <row r="3406" spans="1:4">
      <c r="A3406" t="s">
        <v>5219</v>
      </c>
      <c r="B3406" t="s">
        <v>375</v>
      </c>
      <c r="C3406" s="1" t="s">
        <v>364</v>
      </c>
      <c r="D3406">
        <v>6270</v>
      </c>
    </row>
    <row r="3407" spans="1:4">
      <c r="A3407" t="s">
        <v>5219</v>
      </c>
      <c r="B3407" t="s">
        <v>375</v>
      </c>
      <c r="C3407" s="1" t="s">
        <v>364</v>
      </c>
      <c r="D3407">
        <v>5074</v>
      </c>
    </row>
    <row r="3408" spans="1:4">
      <c r="A3408" t="s">
        <v>5198</v>
      </c>
      <c r="B3408" t="s">
        <v>375</v>
      </c>
      <c r="C3408" s="1" t="s">
        <v>364</v>
      </c>
      <c r="D3408">
        <v>6009</v>
      </c>
    </row>
    <row r="3409" spans="1:4">
      <c r="A3409" t="s">
        <v>5205</v>
      </c>
      <c r="B3409" t="s">
        <v>375</v>
      </c>
      <c r="C3409" s="1" t="s">
        <v>364</v>
      </c>
      <c r="D3409">
        <v>18490</v>
      </c>
    </row>
    <row r="3410" spans="1:4">
      <c r="A3410" t="s">
        <v>5212</v>
      </c>
      <c r="B3410" t="s">
        <v>375</v>
      </c>
      <c r="C3410" s="1" t="s">
        <v>364</v>
      </c>
      <c r="D3410">
        <v>6093</v>
      </c>
    </row>
    <row r="3411" spans="1:4">
      <c r="A3411" t="s">
        <v>5209</v>
      </c>
      <c r="B3411" t="s">
        <v>375</v>
      </c>
      <c r="C3411" s="1" t="s">
        <v>364</v>
      </c>
      <c r="D3411">
        <v>7631</v>
      </c>
    </row>
    <row r="3412" spans="1:4">
      <c r="A3412" t="s">
        <v>2696</v>
      </c>
      <c r="B3412" t="s">
        <v>351</v>
      </c>
      <c r="C3412" s="1" t="s">
        <v>342</v>
      </c>
      <c r="D3412">
        <v>11294</v>
      </c>
    </row>
    <row r="3413" spans="1:4">
      <c r="A3413" t="s">
        <v>2701</v>
      </c>
      <c r="B3413" t="s">
        <v>351</v>
      </c>
      <c r="C3413" s="1" t="s">
        <v>342</v>
      </c>
      <c r="D3413">
        <v>5808</v>
      </c>
    </row>
    <row r="3414" spans="1:4">
      <c r="A3414" t="s">
        <v>2692</v>
      </c>
      <c r="B3414" t="s">
        <v>351</v>
      </c>
      <c r="C3414" s="1" t="s">
        <v>342</v>
      </c>
      <c r="D3414">
        <v>7053</v>
      </c>
    </row>
    <row r="3415" spans="1:4">
      <c r="A3415" t="s">
        <v>2668</v>
      </c>
      <c r="B3415" t="s">
        <v>211</v>
      </c>
      <c r="C3415" s="1" t="s">
        <v>208</v>
      </c>
      <c r="D3415">
        <v>15655</v>
      </c>
    </row>
    <row r="3416" spans="1:4">
      <c r="A3416" t="s">
        <v>2674</v>
      </c>
      <c r="B3416" t="s">
        <v>211</v>
      </c>
      <c r="C3416" s="1" t="s">
        <v>208</v>
      </c>
      <c r="D3416">
        <v>3737</v>
      </c>
    </row>
    <row r="3417" spans="1:4">
      <c r="A3417" t="s">
        <v>4514</v>
      </c>
      <c r="B3417" t="s">
        <v>135</v>
      </c>
      <c r="C3417" s="1" t="s">
        <v>132</v>
      </c>
      <c r="D3417">
        <v>5913</v>
      </c>
    </row>
    <row r="3418" spans="1:4">
      <c r="A3418" t="s">
        <v>2671</v>
      </c>
      <c r="B3418" t="s">
        <v>211</v>
      </c>
      <c r="C3418" s="1" t="s">
        <v>208</v>
      </c>
      <c r="D3418">
        <v>2469</v>
      </c>
    </row>
    <row r="3419" spans="1:4">
      <c r="A3419" t="s">
        <v>4537</v>
      </c>
      <c r="B3419" t="s">
        <v>135</v>
      </c>
      <c r="C3419" s="1" t="s">
        <v>132</v>
      </c>
      <c r="D3419">
        <v>7633</v>
      </c>
    </row>
    <row r="3420" spans="1:4">
      <c r="A3420" t="s">
        <v>2678</v>
      </c>
      <c r="B3420" t="s">
        <v>351</v>
      </c>
      <c r="C3420" s="1" t="s">
        <v>342</v>
      </c>
      <c r="D3420">
        <v>2720</v>
      </c>
    </row>
    <row r="3421" spans="1:4">
      <c r="A3421" t="s">
        <v>2686</v>
      </c>
      <c r="B3421" t="s">
        <v>351</v>
      </c>
      <c r="C3421" s="1" t="s">
        <v>342</v>
      </c>
      <c r="D3421">
        <v>13553</v>
      </c>
    </row>
    <row r="3422" spans="1:4">
      <c r="A3422" t="s">
        <v>654</v>
      </c>
      <c r="B3422" t="s">
        <v>383</v>
      </c>
      <c r="C3422" s="1" t="s">
        <v>372</v>
      </c>
      <c r="D3422">
        <v>8176</v>
      </c>
    </row>
    <row r="3423" spans="1:4">
      <c r="A3423" t="s">
        <v>654</v>
      </c>
      <c r="B3423" t="s">
        <v>383</v>
      </c>
      <c r="C3423" s="1" t="s">
        <v>372</v>
      </c>
      <c r="D3423">
        <v>10785</v>
      </c>
    </row>
    <row r="3424" spans="1:4">
      <c r="A3424" t="s">
        <v>2666</v>
      </c>
      <c r="B3424" t="s">
        <v>211</v>
      </c>
      <c r="C3424" s="1" t="s">
        <v>208</v>
      </c>
      <c r="D3424">
        <v>4780</v>
      </c>
    </row>
    <row r="3425" spans="1:4">
      <c r="A3425" t="s">
        <v>2666</v>
      </c>
      <c r="B3425" t="s">
        <v>211</v>
      </c>
      <c r="C3425" s="1" t="s">
        <v>208</v>
      </c>
      <c r="D3425">
        <v>4563</v>
      </c>
    </row>
    <row r="3426" spans="1:4">
      <c r="A3426" t="s">
        <v>2660</v>
      </c>
      <c r="B3426" t="s">
        <v>211</v>
      </c>
      <c r="C3426" s="1" t="s">
        <v>208</v>
      </c>
      <c r="D3426">
        <v>11227</v>
      </c>
    </row>
    <row r="3427" spans="1:4">
      <c r="A3427" t="s">
        <v>652</v>
      </c>
      <c r="B3427" t="s">
        <v>383</v>
      </c>
      <c r="C3427" s="1" t="s">
        <v>372</v>
      </c>
      <c r="D3427">
        <v>12273</v>
      </c>
    </row>
    <row r="3428" spans="1:4">
      <c r="A3428" t="s">
        <v>657</v>
      </c>
      <c r="B3428" t="s">
        <v>383</v>
      </c>
      <c r="C3428" s="1" t="s">
        <v>372</v>
      </c>
      <c r="D3428">
        <v>6318</v>
      </c>
    </row>
    <row r="3429" spans="1:4">
      <c r="A3429" t="s">
        <v>664</v>
      </c>
      <c r="B3429" t="s">
        <v>383</v>
      </c>
      <c r="C3429" s="1" t="s">
        <v>372</v>
      </c>
      <c r="D3429">
        <v>5093</v>
      </c>
    </row>
    <row r="3430" spans="1:4">
      <c r="A3430" t="s">
        <v>664</v>
      </c>
      <c r="B3430" t="s">
        <v>383</v>
      </c>
      <c r="C3430" s="1" t="s">
        <v>372</v>
      </c>
      <c r="D3430">
        <v>7734</v>
      </c>
    </row>
    <row r="3431" spans="1:4">
      <c r="A3431" t="s">
        <v>669</v>
      </c>
      <c r="B3431" t="s">
        <v>383</v>
      </c>
      <c r="C3431" s="1" t="s">
        <v>372</v>
      </c>
      <c r="D3431">
        <v>10049</v>
      </c>
    </row>
    <row r="3432" spans="1:4">
      <c r="A3432" t="s">
        <v>674</v>
      </c>
      <c r="B3432" t="s">
        <v>383</v>
      </c>
      <c r="C3432" s="1" t="s">
        <v>372</v>
      </c>
      <c r="D3432">
        <v>6005</v>
      </c>
    </row>
    <row r="3433" spans="1:4">
      <c r="A3433" t="s">
        <v>658</v>
      </c>
      <c r="B3433" t="s">
        <v>383</v>
      </c>
      <c r="C3433" s="1" t="s">
        <v>372</v>
      </c>
      <c r="D3433">
        <v>13003</v>
      </c>
    </row>
    <row r="3434" spans="1:4">
      <c r="A3434" t="s">
        <v>656</v>
      </c>
      <c r="B3434" t="s">
        <v>383</v>
      </c>
      <c r="C3434" s="1" t="s">
        <v>372</v>
      </c>
      <c r="D3434">
        <v>26881</v>
      </c>
    </row>
    <row r="3435" spans="1:4">
      <c r="A3435" t="s">
        <v>682</v>
      </c>
      <c r="B3435" t="s">
        <v>383</v>
      </c>
      <c r="C3435" s="1" t="s">
        <v>372</v>
      </c>
      <c r="D3435">
        <v>4081</v>
      </c>
    </row>
    <row r="3436" spans="1:4">
      <c r="A3436" t="s">
        <v>5214</v>
      </c>
      <c r="B3436" t="s">
        <v>375</v>
      </c>
      <c r="C3436" s="1" t="s">
        <v>364</v>
      </c>
      <c r="D3436">
        <v>8802</v>
      </c>
    </row>
    <row r="3437" spans="1:4">
      <c r="A3437" t="s">
        <v>5208</v>
      </c>
      <c r="B3437" t="s">
        <v>375</v>
      </c>
      <c r="C3437" s="1" t="s">
        <v>364</v>
      </c>
      <c r="D3437">
        <v>6585</v>
      </c>
    </row>
    <row r="3438" spans="1:4">
      <c r="A3438" t="s">
        <v>5218</v>
      </c>
      <c r="B3438" t="s">
        <v>375</v>
      </c>
      <c r="C3438" s="1" t="s">
        <v>364</v>
      </c>
      <c r="D3438">
        <v>4885</v>
      </c>
    </row>
    <row r="3439" spans="1:4">
      <c r="A3439" t="s">
        <v>5204</v>
      </c>
      <c r="B3439" t="s">
        <v>375</v>
      </c>
      <c r="C3439" s="1" t="s">
        <v>364</v>
      </c>
      <c r="D3439">
        <v>5838</v>
      </c>
    </row>
    <row r="3440" spans="1:4">
      <c r="A3440" t="s">
        <v>5203</v>
      </c>
      <c r="B3440" t="s">
        <v>375</v>
      </c>
      <c r="C3440" s="1" t="s">
        <v>364</v>
      </c>
      <c r="D3440">
        <v>12907</v>
      </c>
    </row>
    <row r="3441" spans="1:4">
      <c r="A3441" t="s">
        <v>5206</v>
      </c>
      <c r="B3441" t="s">
        <v>375</v>
      </c>
      <c r="C3441" s="1" t="s">
        <v>364</v>
      </c>
      <c r="D3441">
        <v>8371</v>
      </c>
    </row>
    <row r="3442" spans="1:4">
      <c r="A3442" t="s">
        <v>5215</v>
      </c>
      <c r="B3442" t="s">
        <v>375</v>
      </c>
      <c r="C3442" s="1" t="s">
        <v>364</v>
      </c>
      <c r="D3442">
        <v>9227</v>
      </c>
    </row>
    <row r="3443" spans="1:4">
      <c r="A3443" t="s">
        <v>5215</v>
      </c>
      <c r="B3443" t="s">
        <v>375</v>
      </c>
      <c r="C3443" s="1" t="s">
        <v>364</v>
      </c>
      <c r="D3443">
        <v>4872</v>
      </c>
    </row>
    <row r="3444" spans="1:4">
      <c r="A3444" t="s">
        <v>5210</v>
      </c>
      <c r="B3444" t="s">
        <v>375</v>
      </c>
      <c r="C3444" s="1" t="s">
        <v>364</v>
      </c>
      <c r="D3444">
        <v>9298</v>
      </c>
    </row>
    <row r="3445" spans="1:4">
      <c r="A3445" t="s">
        <v>5211</v>
      </c>
      <c r="B3445" t="s">
        <v>375</v>
      </c>
      <c r="C3445" s="1" t="s">
        <v>364</v>
      </c>
      <c r="D3445">
        <v>12219</v>
      </c>
    </row>
    <row r="3446" spans="1:4">
      <c r="A3446" t="s">
        <v>5216</v>
      </c>
      <c r="B3446" t="s">
        <v>375</v>
      </c>
      <c r="C3446" s="1" t="s">
        <v>364</v>
      </c>
      <c r="D3446">
        <v>20333</v>
      </c>
    </row>
    <row r="3447" spans="1:4">
      <c r="A3447" t="s">
        <v>5213</v>
      </c>
      <c r="B3447" t="s">
        <v>375</v>
      </c>
      <c r="C3447" s="1" t="s">
        <v>364</v>
      </c>
      <c r="D3447">
        <v>5050</v>
      </c>
    </row>
    <row r="3448" spans="1:4">
      <c r="A3448" t="s">
        <v>5201</v>
      </c>
      <c r="B3448" t="s">
        <v>375</v>
      </c>
      <c r="C3448" s="1" t="s">
        <v>364</v>
      </c>
      <c r="D3448">
        <v>5697</v>
      </c>
    </row>
    <row r="3449" spans="1:4">
      <c r="A3449" t="s">
        <v>5207</v>
      </c>
      <c r="B3449" t="s">
        <v>375</v>
      </c>
      <c r="C3449" s="1" t="s">
        <v>364</v>
      </c>
      <c r="D3449">
        <v>15632</v>
      </c>
    </row>
    <row r="3450" spans="1:4">
      <c r="A3450" t="s">
        <v>5202</v>
      </c>
      <c r="B3450" t="s">
        <v>375</v>
      </c>
      <c r="C3450" s="1" t="s">
        <v>364</v>
      </c>
      <c r="D3450">
        <v>24481</v>
      </c>
    </row>
    <row r="3451" spans="1:4">
      <c r="A3451" t="s">
        <v>5217</v>
      </c>
      <c r="B3451" t="s">
        <v>375</v>
      </c>
      <c r="C3451" s="1" t="s">
        <v>364</v>
      </c>
      <c r="D3451">
        <v>5838</v>
      </c>
    </row>
    <row r="3452" spans="1:4">
      <c r="A3452" t="s">
        <v>2694</v>
      </c>
      <c r="B3452" t="s">
        <v>351</v>
      </c>
      <c r="C3452" s="1" t="s">
        <v>342</v>
      </c>
      <c r="D3452">
        <v>7287</v>
      </c>
    </row>
    <row r="3453" spans="1:4">
      <c r="A3453" t="s">
        <v>2677</v>
      </c>
      <c r="B3453" t="s">
        <v>351</v>
      </c>
      <c r="C3453" s="1" t="s">
        <v>342</v>
      </c>
      <c r="D3453">
        <v>5618</v>
      </c>
    </row>
    <row r="3454" spans="1:4">
      <c r="A3454" t="s">
        <v>2685</v>
      </c>
      <c r="B3454" t="s">
        <v>351</v>
      </c>
      <c r="C3454" s="1" t="s">
        <v>342</v>
      </c>
      <c r="D3454">
        <v>12995</v>
      </c>
    </row>
    <row r="3455" spans="1:4">
      <c r="A3455" t="s">
        <v>2699</v>
      </c>
      <c r="B3455" t="s">
        <v>351</v>
      </c>
      <c r="C3455" s="1" t="s">
        <v>342</v>
      </c>
      <c r="D3455">
        <v>11059</v>
      </c>
    </row>
    <row r="3456" spans="1:4">
      <c r="A3456" t="s">
        <v>2679</v>
      </c>
      <c r="B3456" t="s">
        <v>351</v>
      </c>
      <c r="C3456" s="1" t="s">
        <v>342</v>
      </c>
      <c r="D3456">
        <v>13162</v>
      </c>
    </row>
    <row r="3457" spans="1:4">
      <c r="A3457" t="s">
        <v>2698</v>
      </c>
      <c r="B3457" t="s">
        <v>351</v>
      </c>
      <c r="C3457" s="1" t="s">
        <v>342</v>
      </c>
      <c r="D3457">
        <v>7271</v>
      </c>
    </row>
    <row r="3458" spans="1:4">
      <c r="A3458" t="s">
        <v>683</v>
      </c>
      <c r="B3458" t="s">
        <v>501</v>
      </c>
      <c r="C3458" s="1" t="s">
        <v>488</v>
      </c>
      <c r="D3458">
        <v>10957</v>
      </c>
    </row>
    <row r="3459" spans="1:4">
      <c r="A3459" t="s">
        <v>683</v>
      </c>
      <c r="B3459" t="s">
        <v>501</v>
      </c>
      <c r="C3459" s="1" t="s">
        <v>488</v>
      </c>
      <c r="D3459">
        <v>3596</v>
      </c>
    </row>
    <row r="3460" spans="1:4">
      <c r="A3460" t="s">
        <v>693</v>
      </c>
      <c r="B3460" t="s">
        <v>501</v>
      </c>
      <c r="C3460" s="1" t="s">
        <v>488</v>
      </c>
      <c r="D3460">
        <v>6240</v>
      </c>
    </row>
    <row r="3461" spans="1:4">
      <c r="A3461" t="s">
        <v>697</v>
      </c>
      <c r="B3461" t="s">
        <v>501</v>
      </c>
      <c r="C3461" s="1" t="s">
        <v>488</v>
      </c>
      <c r="D3461">
        <v>4095</v>
      </c>
    </row>
    <row r="3462" spans="1:4">
      <c r="A3462" t="s">
        <v>697</v>
      </c>
      <c r="B3462" t="s">
        <v>501</v>
      </c>
      <c r="C3462" s="1" t="s">
        <v>488</v>
      </c>
      <c r="D3462">
        <v>4627</v>
      </c>
    </row>
    <row r="3463" spans="1:4">
      <c r="A3463" t="s">
        <v>692</v>
      </c>
      <c r="B3463" t="s">
        <v>501</v>
      </c>
      <c r="C3463" s="1" t="s">
        <v>488</v>
      </c>
      <c r="D3463">
        <v>3107</v>
      </c>
    </row>
    <row r="3464" spans="1:4">
      <c r="A3464" t="s">
        <v>686</v>
      </c>
      <c r="B3464" t="s">
        <v>501</v>
      </c>
      <c r="C3464" s="1" t="s">
        <v>488</v>
      </c>
      <c r="D3464">
        <v>9220</v>
      </c>
    </row>
    <row r="3465" spans="1:4">
      <c r="A3465" t="s">
        <v>699</v>
      </c>
      <c r="B3465" t="s">
        <v>501</v>
      </c>
      <c r="C3465" s="1" t="s">
        <v>488</v>
      </c>
      <c r="D3465">
        <v>5798</v>
      </c>
    </row>
    <row r="3466" spans="1:4">
      <c r="A3466" t="s">
        <v>689</v>
      </c>
      <c r="B3466" t="s">
        <v>501</v>
      </c>
      <c r="C3466" s="1" t="s">
        <v>488</v>
      </c>
      <c r="D3466">
        <v>7898</v>
      </c>
    </row>
    <row r="3467" spans="1:4">
      <c r="A3467" t="s">
        <v>698</v>
      </c>
      <c r="B3467" t="s">
        <v>501</v>
      </c>
      <c r="C3467" s="1" t="s">
        <v>488</v>
      </c>
      <c r="D3467">
        <v>4030</v>
      </c>
    </row>
    <row r="3468" spans="1:4">
      <c r="A3468" t="s">
        <v>695</v>
      </c>
      <c r="B3468" t="s">
        <v>501</v>
      </c>
      <c r="C3468" s="1" t="s">
        <v>488</v>
      </c>
      <c r="D3468">
        <v>2874</v>
      </c>
    </row>
    <row r="3469" spans="1:4">
      <c r="A3469" t="s">
        <v>684</v>
      </c>
      <c r="B3469" t="s">
        <v>501</v>
      </c>
      <c r="C3469" s="1" t="s">
        <v>488</v>
      </c>
      <c r="D3469">
        <v>17209</v>
      </c>
    </row>
    <row r="3470" spans="1:4">
      <c r="A3470" t="s">
        <v>690</v>
      </c>
      <c r="B3470" t="s">
        <v>501</v>
      </c>
      <c r="C3470" s="1" t="s">
        <v>488</v>
      </c>
      <c r="D3470">
        <v>6450</v>
      </c>
    </row>
    <row r="3471" spans="1:4">
      <c r="A3471" t="s">
        <v>690</v>
      </c>
      <c r="B3471" t="s">
        <v>501</v>
      </c>
      <c r="C3471" s="1" t="s">
        <v>488</v>
      </c>
      <c r="D3471">
        <v>7194</v>
      </c>
    </row>
    <row r="3472" spans="1:4">
      <c r="A3472" t="s">
        <v>688</v>
      </c>
      <c r="B3472" t="s">
        <v>501</v>
      </c>
      <c r="C3472" s="1" t="s">
        <v>488</v>
      </c>
      <c r="D3472">
        <v>8020</v>
      </c>
    </row>
    <row r="3473" spans="1:4">
      <c r="A3473" t="s">
        <v>685</v>
      </c>
      <c r="B3473" t="s">
        <v>501</v>
      </c>
      <c r="C3473" s="1" t="s">
        <v>488</v>
      </c>
      <c r="D3473">
        <v>14357</v>
      </c>
    </row>
    <row r="3474" spans="1:4">
      <c r="A3474" t="s">
        <v>694</v>
      </c>
      <c r="B3474" t="s">
        <v>501</v>
      </c>
      <c r="C3474" s="1" t="s">
        <v>488</v>
      </c>
      <c r="D3474">
        <v>19095</v>
      </c>
    </row>
    <row r="3475" spans="1:4">
      <c r="A3475" t="s">
        <v>687</v>
      </c>
      <c r="B3475" t="s">
        <v>501</v>
      </c>
      <c r="C3475" s="1" t="s">
        <v>488</v>
      </c>
      <c r="D3475">
        <v>4532</v>
      </c>
    </row>
    <row r="3476" spans="1:4">
      <c r="A3476" t="s">
        <v>691</v>
      </c>
      <c r="B3476" t="s">
        <v>501</v>
      </c>
      <c r="C3476" s="1" t="s">
        <v>488</v>
      </c>
      <c r="D3476">
        <v>6167</v>
      </c>
    </row>
    <row r="3477" spans="1:4">
      <c r="A3477" t="s">
        <v>691</v>
      </c>
      <c r="B3477" t="s">
        <v>501</v>
      </c>
      <c r="C3477" s="1" t="s">
        <v>488</v>
      </c>
      <c r="D3477">
        <v>8305</v>
      </c>
    </row>
    <row r="3478" spans="1:4">
      <c r="A3478" t="s">
        <v>707</v>
      </c>
      <c r="B3478" t="s">
        <v>535</v>
      </c>
      <c r="C3478" s="1" t="s">
        <v>522</v>
      </c>
      <c r="D3478">
        <v>5169</v>
      </c>
    </row>
    <row r="3479" spans="1:4">
      <c r="A3479" t="s">
        <v>707</v>
      </c>
      <c r="B3479" t="s">
        <v>535</v>
      </c>
      <c r="C3479" s="1" t="s">
        <v>522</v>
      </c>
      <c r="D3479">
        <v>12397</v>
      </c>
    </row>
    <row r="3480" spans="1:4">
      <c r="A3480" t="s">
        <v>707</v>
      </c>
      <c r="B3480" t="s">
        <v>535</v>
      </c>
      <c r="C3480" s="1" t="s">
        <v>522</v>
      </c>
      <c r="D3480">
        <v>7363</v>
      </c>
    </row>
    <row r="3481" spans="1:4">
      <c r="A3481" t="s">
        <v>709</v>
      </c>
      <c r="B3481" t="s">
        <v>535</v>
      </c>
      <c r="C3481" s="1" t="s">
        <v>522</v>
      </c>
      <c r="D3481">
        <v>11051</v>
      </c>
    </row>
    <row r="3482" spans="1:4">
      <c r="A3482" t="s">
        <v>709</v>
      </c>
      <c r="B3482" t="s">
        <v>535</v>
      </c>
      <c r="C3482" s="1" t="s">
        <v>522</v>
      </c>
      <c r="D3482">
        <v>10483</v>
      </c>
    </row>
    <row r="3483" spans="1:4">
      <c r="A3483" t="s">
        <v>729</v>
      </c>
      <c r="B3483" t="s">
        <v>535</v>
      </c>
      <c r="C3483" s="1" t="s">
        <v>522</v>
      </c>
      <c r="D3483">
        <v>3819</v>
      </c>
    </row>
    <row r="3484" spans="1:4">
      <c r="A3484" t="s">
        <v>728</v>
      </c>
      <c r="B3484" t="s">
        <v>535</v>
      </c>
      <c r="C3484" s="1" t="s">
        <v>522</v>
      </c>
      <c r="D3484">
        <v>2457</v>
      </c>
    </row>
    <row r="3485" spans="1:4">
      <c r="A3485" t="s">
        <v>2704</v>
      </c>
      <c r="B3485" t="s">
        <v>351</v>
      </c>
      <c r="C3485" s="1" t="s">
        <v>342</v>
      </c>
      <c r="D3485">
        <v>9431</v>
      </c>
    </row>
    <row r="3486" spans="1:4">
      <c r="A3486" t="s">
        <v>2700</v>
      </c>
      <c r="B3486" t="s">
        <v>351</v>
      </c>
      <c r="C3486" s="1" t="s">
        <v>342</v>
      </c>
      <c r="D3486">
        <v>7384</v>
      </c>
    </row>
    <row r="3487" spans="1:4">
      <c r="A3487" t="s">
        <v>2684</v>
      </c>
      <c r="B3487" t="s">
        <v>351</v>
      </c>
      <c r="C3487" s="1" t="s">
        <v>342</v>
      </c>
      <c r="D3487">
        <v>10980</v>
      </c>
    </row>
    <row r="3488" spans="1:4">
      <c r="A3488" t="s">
        <v>2676</v>
      </c>
      <c r="B3488" t="s">
        <v>351</v>
      </c>
      <c r="C3488" s="1" t="s">
        <v>342</v>
      </c>
      <c r="D3488">
        <v>15434</v>
      </c>
    </row>
    <row r="3489" spans="1:4">
      <c r="A3489" t="s">
        <v>2687</v>
      </c>
      <c r="B3489" t="s">
        <v>351</v>
      </c>
      <c r="C3489" s="1" t="s">
        <v>342</v>
      </c>
      <c r="D3489">
        <v>9789</v>
      </c>
    </row>
    <row r="3490" spans="1:4">
      <c r="A3490" t="s">
        <v>2682</v>
      </c>
      <c r="B3490" t="s">
        <v>351</v>
      </c>
      <c r="C3490" s="1" t="s">
        <v>342</v>
      </c>
      <c r="D3490">
        <v>11017</v>
      </c>
    </row>
    <row r="3491" spans="1:4">
      <c r="A3491" t="s">
        <v>2697</v>
      </c>
      <c r="B3491" t="s">
        <v>351</v>
      </c>
      <c r="C3491" s="1" t="s">
        <v>342</v>
      </c>
      <c r="D3491">
        <v>10549</v>
      </c>
    </row>
    <row r="3492" spans="1:4">
      <c r="A3492" t="s">
        <v>2663</v>
      </c>
      <c r="B3492" t="s">
        <v>211</v>
      </c>
      <c r="C3492" s="1" t="s">
        <v>208</v>
      </c>
      <c r="D3492">
        <v>20548</v>
      </c>
    </row>
    <row r="3493" spans="1:4">
      <c r="A3493" t="s">
        <v>672</v>
      </c>
      <c r="B3493" t="s">
        <v>383</v>
      </c>
      <c r="C3493" s="1" t="s">
        <v>372</v>
      </c>
      <c r="D3493">
        <v>5953</v>
      </c>
    </row>
    <row r="3494" spans="1:4">
      <c r="A3494" t="s">
        <v>681</v>
      </c>
      <c r="B3494" t="s">
        <v>383</v>
      </c>
      <c r="C3494" s="1" t="s">
        <v>372</v>
      </c>
      <c r="D3494">
        <v>2012</v>
      </c>
    </row>
    <row r="3495" spans="1:4">
      <c r="A3495" t="s">
        <v>659</v>
      </c>
      <c r="B3495" t="s">
        <v>383</v>
      </c>
      <c r="C3495" s="1" t="s">
        <v>372</v>
      </c>
      <c r="D3495">
        <v>6910</v>
      </c>
    </row>
    <row r="3496" spans="1:4">
      <c r="A3496" t="s">
        <v>679</v>
      </c>
      <c r="B3496" t="s">
        <v>383</v>
      </c>
      <c r="C3496" s="1" t="s">
        <v>372</v>
      </c>
      <c r="D3496">
        <v>5342</v>
      </c>
    </row>
    <row r="3497" spans="1:4">
      <c r="A3497" t="s">
        <v>660</v>
      </c>
      <c r="B3497" t="s">
        <v>383</v>
      </c>
      <c r="C3497" s="1" t="s">
        <v>372</v>
      </c>
      <c r="D3497">
        <v>7181</v>
      </c>
    </row>
    <row r="3498" spans="1:4">
      <c r="A3498" t="s">
        <v>663</v>
      </c>
      <c r="B3498" t="s">
        <v>383</v>
      </c>
      <c r="C3498" s="1" t="s">
        <v>372</v>
      </c>
      <c r="D3498">
        <v>10238</v>
      </c>
    </row>
    <row r="3499" spans="1:4">
      <c r="A3499" t="s">
        <v>663</v>
      </c>
      <c r="B3499" t="s">
        <v>383</v>
      </c>
      <c r="C3499" s="1" t="s">
        <v>372</v>
      </c>
      <c r="D3499">
        <v>5767</v>
      </c>
    </row>
    <row r="3500" spans="1:4">
      <c r="A3500" t="s">
        <v>675</v>
      </c>
      <c r="B3500" t="s">
        <v>383</v>
      </c>
      <c r="C3500" s="1" t="s">
        <v>372</v>
      </c>
      <c r="D3500">
        <v>3602</v>
      </c>
    </row>
    <row r="3501" spans="1:4">
      <c r="A3501" t="s">
        <v>678</v>
      </c>
      <c r="B3501" t="s">
        <v>383</v>
      </c>
      <c r="C3501" s="1" t="s">
        <v>372</v>
      </c>
      <c r="D3501">
        <v>5376</v>
      </c>
    </row>
    <row r="3502" spans="1:4">
      <c r="A3502" t="s">
        <v>666</v>
      </c>
      <c r="B3502" t="s">
        <v>383</v>
      </c>
      <c r="C3502" s="1" t="s">
        <v>372</v>
      </c>
      <c r="D3502">
        <v>3454</v>
      </c>
    </row>
    <row r="3503" spans="1:4">
      <c r="A3503" t="s">
        <v>671</v>
      </c>
      <c r="B3503" t="s">
        <v>383</v>
      </c>
      <c r="C3503" s="1" t="s">
        <v>372</v>
      </c>
      <c r="D3503">
        <v>5588</v>
      </c>
    </row>
    <row r="3504" spans="1:4">
      <c r="A3504" t="s">
        <v>2688</v>
      </c>
      <c r="B3504" t="s">
        <v>351</v>
      </c>
      <c r="C3504" s="1" t="s">
        <v>342</v>
      </c>
      <c r="D3504">
        <v>8495</v>
      </c>
    </row>
    <row r="3505" spans="1:4">
      <c r="A3505" t="s">
        <v>2691</v>
      </c>
      <c r="B3505" t="s">
        <v>351</v>
      </c>
      <c r="C3505" s="1" t="s">
        <v>342</v>
      </c>
      <c r="D3505">
        <v>14351</v>
      </c>
    </row>
    <row r="3506" spans="1:4">
      <c r="A3506" t="s">
        <v>2683</v>
      </c>
      <c r="B3506" t="s">
        <v>351</v>
      </c>
      <c r="C3506" s="1" t="s">
        <v>342</v>
      </c>
      <c r="D3506">
        <v>7323</v>
      </c>
    </row>
    <row r="3507" spans="1:4">
      <c r="A3507" t="s">
        <v>2703</v>
      </c>
      <c r="B3507" t="s">
        <v>351</v>
      </c>
      <c r="C3507" s="1" t="s">
        <v>342</v>
      </c>
      <c r="D3507">
        <v>8795</v>
      </c>
    </row>
    <row r="3508" spans="1:4">
      <c r="A3508" t="s">
        <v>2675</v>
      </c>
      <c r="B3508" t="s">
        <v>351</v>
      </c>
      <c r="C3508" s="1" t="s">
        <v>342</v>
      </c>
      <c r="D3508">
        <v>41327</v>
      </c>
    </row>
    <row r="3509" spans="1:4">
      <c r="A3509" t="s">
        <v>2690</v>
      </c>
      <c r="B3509" t="s">
        <v>351</v>
      </c>
      <c r="C3509" s="1" t="s">
        <v>342</v>
      </c>
      <c r="D3509">
        <v>7545</v>
      </c>
    </row>
    <row r="3510" spans="1:4">
      <c r="A3510" t="s">
        <v>2695</v>
      </c>
      <c r="B3510" t="s">
        <v>351</v>
      </c>
      <c r="C3510" s="1" t="s">
        <v>342</v>
      </c>
      <c r="D3510">
        <v>19957</v>
      </c>
    </row>
    <row r="3511" spans="1:4">
      <c r="A3511" t="s">
        <v>2702</v>
      </c>
      <c r="B3511" t="s">
        <v>351</v>
      </c>
      <c r="C3511" s="1" t="s">
        <v>342</v>
      </c>
      <c r="D3511">
        <v>6695</v>
      </c>
    </row>
    <row r="3512" spans="1:4">
      <c r="A3512" t="s">
        <v>2681</v>
      </c>
      <c r="B3512" t="s">
        <v>351</v>
      </c>
      <c r="C3512" s="1" t="s">
        <v>342</v>
      </c>
      <c r="D3512">
        <v>10965</v>
      </c>
    </row>
    <row r="3513" spans="1:4">
      <c r="A3513" t="s">
        <v>2689</v>
      </c>
      <c r="B3513" t="s">
        <v>351</v>
      </c>
      <c r="C3513" s="1" t="s">
        <v>342</v>
      </c>
      <c r="D3513">
        <v>9415</v>
      </c>
    </row>
    <row r="3514" spans="1:4">
      <c r="A3514" t="s">
        <v>2680</v>
      </c>
      <c r="B3514" t="s">
        <v>351</v>
      </c>
      <c r="C3514" s="1" t="s">
        <v>342</v>
      </c>
      <c r="D3514">
        <v>10186</v>
      </c>
    </row>
    <row r="3515" spans="1:4">
      <c r="A3515" t="s">
        <v>673</v>
      </c>
      <c r="B3515" t="s">
        <v>383</v>
      </c>
      <c r="C3515" s="1" t="s">
        <v>372</v>
      </c>
      <c r="D3515">
        <v>51694</v>
      </c>
    </row>
    <row r="3516" spans="1:4">
      <c r="A3516" t="s">
        <v>670</v>
      </c>
      <c r="B3516" t="s">
        <v>383</v>
      </c>
      <c r="C3516" s="1" t="s">
        <v>372</v>
      </c>
      <c r="D3516">
        <v>10277</v>
      </c>
    </row>
    <row r="3517" spans="1:4">
      <c r="A3517" t="s">
        <v>670</v>
      </c>
      <c r="B3517" t="s">
        <v>383</v>
      </c>
      <c r="C3517" s="1" t="s">
        <v>372</v>
      </c>
      <c r="D3517">
        <v>6398</v>
      </c>
    </row>
    <row r="3518" spans="1:4">
      <c r="A3518" t="s">
        <v>676</v>
      </c>
      <c r="B3518" t="s">
        <v>383</v>
      </c>
      <c r="C3518" s="1" t="s">
        <v>372</v>
      </c>
      <c r="D3518">
        <v>2063</v>
      </c>
    </row>
    <row r="3519" spans="1:4">
      <c r="A3519" t="s">
        <v>668</v>
      </c>
      <c r="B3519" t="s">
        <v>383</v>
      </c>
      <c r="C3519" s="1" t="s">
        <v>372</v>
      </c>
      <c r="D3519">
        <v>4515</v>
      </c>
    </row>
    <row r="3520" spans="1:4">
      <c r="A3520" t="s">
        <v>661</v>
      </c>
      <c r="B3520" t="s">
        <v>383</v>
      </c>
      <c r="C3520" s="1" t="s">
        <v>372</v>
      </c>
      <c r="D3520">
        <v>7974</v>
      </c>
    </row>
    <row r="3521" spans="1:4">
      <c r="A3521" t="s">
        <v>667</v>
      </c>
      <c r="B3521" t="s">
        <v>383</v>
      </c>
      <c r="C3521" s="1" t="s">
        <v>372</v>
      </c>
      <c r="D3521">
        <v>19036</v>
      </c>
    </row>
    <row r="3522" spans="1:4">
      <c r="A3522" t="s">
        <v>651</v>
      </c>
      <c r="B3522" t="s">
        <v>383</v>
      </c>
      <c r="C3522" s="1" t="s">
        <v>372</v>
      </c>
      <c r="D3522">
        <v>6071</v>
      </c>
    </row>
    <row r="3523" spans="1:4">
      <c r="A3523" t="s">
        <v>662</v>
      </c>
      <c r="B3523" t="s">
        <v>383</v>
      </c>
      <c r="C3523" s="1" t="s">
        <v>372</v>
      </c>
      <c r="D3523">
        <v>11915</v>
      </c>
    </row>
    <row r="3524" spans="1:4">
      <c r="A3524" t="s">
        <v>653</v>
      </c>
      <c r="B3524" t="s">
        <v>383</v>
      </c>
      <c r="C3524" s="1" t="s">
        <v>372</v>
      </c>
      <c r="D3524">
        <v>18855</v>
      </c>
    </row>
    <row r="3525" spans="1:4">
      <c r="A3525" t="s">
        <v>5200</v>
      </c>
      <c r="B3525" t="s">
        <v>351</v>
      </c>
      <c r="C3525" s="1" t="s">
        <v>342</v>
      </c>
      <c r="D3525">
        <v>6609</v>
      </c>
    </row>
    <row r="3526" spans="1:4">
      <c r="A3526" t="s">
        <v>5199</v>
      </c>
      <c r="B3526" t="s">
        <v>375</v>
      </c>
      <c r="C3526" s="1" t="s">
        <v>364</v>
      </c>
      <c r="D3526">
        <v>9726</v>
      </c>
    </row>
    <row r="3527" spans="1:4">
      <c r="A3527" t="s">
        <v>655</v>
      </c>
      <c r="B3527" t="s">
        <v>383</v>
      </c>
      <c r="C3527" s="1" t="s">
        <v>372</v>
      </c>
      <c r="D3527">
        <v>4507</v>
      </c>
    </row>
    <row r="3528" spans="1:4">
      <c r="A3528" t="s">
        <v>680</v>
      </c>
      <c r="B3528" t="s">
        <v>383</v>
      </c>
      <c r="C3528" s="1" t="s">
        <v>372</v>
      </c>
      <c r="D3528">
        <v>4787</v>
      </c>
    </row>
    <row r="3529" spans="1:4">
      <c r="A3529" t="s">
        <v>2662</v>
      </c>
      <c r="B3529" t="s">
        <v>211</v>
      </c>
      <c r="C3529" s="1" t="s">
        <v>208</v>
      </c>
      <c r="D3529">
        <v>7203</v>
      </c>
    </row>
    <row r="3530" spans="1:4">
      <c r="A3530" t="s">
        <v>2662</v>
      </c>
      <c r="B3530" t="s">
        <v>211</v>
      </c>
      <c r="C3530" s="1" t="s">
        <v>208</v>
      </c>
      <c r="D3530">
        <v>4110</v>
      </c>
    </row>
    <row r="3531" spans="1:4">
      <c r="A3531" t="s">
        <v>2661</v>
      </c>
      <c r="B3531" t="s">
        <v>211</v>
      </c>
      <c r="C3531" s="1" t="s">
        <v>208</v>
      </c>
      <c r="D3531">
        <v>10</v>
      </c>
    </row>
    <row r="3532" spans="1:4">
      <c r="A3532" t="s">
        <v>2667</v>
      </c>
      <c r="B3532" t="s">
        <v>211</v>
      </c>
      <c r="C3532" s="1" t="s">
        <v>208</v>
      </c>
      <c r="D3532">
        <v>10557</v>
      </c>
    </row>
    <row r="3533" spans="1:4">
      <c r="A3533" t="s">
        <v>2655</v>
      </c>
      <c r="B3533" t="s">
        <v>211</v>
      </c>
      <c r="C3533" s="1" t="s">
        <v>208</v>
      </c>
      <c r="D3533">
        <v>16976</v>
      </c>
    </row>
    <row r="3534" spans="1:4">
      <c r="A3534" t="s">
        <v>2670</v>
      </c>
      <c r="B3534" t="s">
        <v>211</v>
      </c>
      <c r="C3534" s="1" t="s">
        <v>208</v>
      </c>
      <c r="D3534">
        <v>5647</v>
      </c>
    </row>
    <row r="3535" spans="1:4">
      <c r="A3535" t="s">
        <v>2669</v>
      </c>
      <c r="B3535" t="s">
        <v>211</v>
      </c>
      <c r="C3535" s="1" t="s">
        <v>208</v>
      </c>
      <c r="D3535">
        <v>4397</v>
      </c>
    </row>
    <row r="3536" spans="1:4">
      <c r="A3536" t="s">
        <v>2653</v>
      </c>
      <c r="B3536" t="s">
        <v>211</v>
      </c>
      <c r="C3536" s="1" t="s">
        <v>208</v>
      </c>
      <c r="D3536">
        <v>4000</v>
      </c>
    </row>
    <row r="3537" spans="1:4">
      <c r="A3537" t="s">
        <v>2665</v>
      </c>
      <c r="B3537" t="s">
        <v>211</v>
      </c>
      <c r="C3537" s="1" t="s">
        <v>208</v>
      </c>
      <c r="D3537">
        <v>7430</v>
      </c>
    </row>
    <row r="3538" spans="1:4">
      <c r="A3538" t="s">
        <v>2652</v>
      </c>
      <c r="B3538" t="s">
        <v>211</v>
      </c>
      <c r="C3538" s="1" t="s">
        <v>208</v>
      </c>
      <c r="D3538">
        <v>7662</v>
      </c>
    </row>
    <row r="3539" spans="1:4">
      <c r="A3539" t="s">
        <v>2657</v>
      </c>
      <c r="B3539" t="s">
        <v>211</v>
      </c>
      <c r="C3539" s="1" t="s">
        <v>208</v>
      </c>
      <c r="D3539">
        <v>8376</v>
      </c>
    </row>
    <row r="3540" spans="1:4">
      <c r="A3540" t="s">
        <v>2672</v>
      </c>
      <c r="B3540" t="s">
        <v>211</v>
      </c>
      <c r="C3540" s="1" t="s">
        <v>208</v>
      </c>
      <c r="D3540">
        <v>5398</v>
      </c>
    </row>
    <row r="3541" spans="1:4">
      <c r="A3541" t="s">
        <v>2664</v>
      </c>
      <c r="B3541" t="s">
        <v>211</v>
      </c>
      <c r="C3541" s="1" t="s">
        <v>208</v>
      </c>
      <c r="D3541">
        <v>11676</v>
      </c>
    </row>
    <row r="3542" spans="1:4">
      <c r="A3542" t="s">
        <v>4028</v>
      </c>
      <c r="B3542" t="s">
        <v>387</v>
      </c>
      <c r="C3542" s="1" t="s">
        <v>376</v>
      </c>
      <c r="D3542">
        <v>10260</v>
      </c>
    </row>
    <row r="3543" spans="1:4">
      <c r="A3543" t="s">
        <v>4079</v>
      </c>
      <c r="B3543" t="s">
        <v>387</v>
      </c>
      <c r="C3543" s="1" t="s">
        <v>376</v>
      </c>
      <c r="D3543">
        <v>8111</v>
      </c>
    </row>
    <row r="3544" spans="1:4">
      <c r="A3544" t="s">
        <v>3193</v>
      </c>
      <c r="B3544" t="s">
        <v>197</v>
      </c>
      <c r="C3544" s="1" t="s">
        <v>194</v>
      </c>
      <c r="D3544">
        <v>13023</v>
      </c>
    </row>
    <row r="3545" spans="1:4">
      <c r="A3545" t="s">
        <v>3203</v>
      </c>
      <c r="B3545" t="s">
        <v>197</v>
      </c>
      <c r="C3545" s="1" t="s">
        <v>194</v>
      </c>
      <c r="D3545">
        <v>17067</v>
      </c>
    </row>
    <row r="3546" spans="1:4">
      <c r="A3546" t="s">
        <v>3203</v>
      </c>
      <c r="B3546" t="s">
        <v>197</v>
      </c>
      <c r="C3546" s="1" t="s">
        <v>194</v>
      </c>
      <c r="D3546">
        <v>7965</v>
      </c>
    </row>
    <row r="3547" spans="1:4">
      <c r="A3547" t="s">
        <v>3266</v>
      </c>
      <c r="B3547" t="s">
        <v>197</v>
      </c>
      <c r="C3547" s="1" t="s">
        <v>194</v>
      </c>
      <c r="D3547">
        <v>6367</v>
      </c>
    </row>
    <row r="3548" spans="1:4">
      <c r="A3548" t="s">
        <v>3205</v>
      </c>
      <c r="B3548" t="s">
        <v>197</v>
      </c>
      <c r="C3548" s="1" t="s">
        <v>194</v>
      </c>
      <c r="D3548">
        <v>6490</v>
      </c>
    </row>
    <row r="3549" spans="1:4">
      <c r="A3549" t="s">
        <v>3992</v>
      </c>
      <c r="B3549" t="s">
        <v>441</v>
      </c>
      <c r="C3549" s="1" t="s">
        <v>428</v>
      </c>
      <c r="D3549">
        <v>7246</v>
      </c>
    </row>
    <row r="3550" spans="1:4">
      <c r="A3550" t="s">
        <v>4014</v>
      </c>
      <c r="B3550" t="s">
        <v>387</v>
      </c>
      <c r="C3550" s="1" t="s">
        <v>376</v>
      </c>
      <c r="D3550">
        <v>8925</v>
      </c>
    </row>
    <row r="3551" spans="1:4">
      <c r="A3551" t="s">
        <v>4006</v>
      </c>
      <c r="B3551" t="s">
        <v>387</v>
      </c>
      <c r="C3551" s="1" t="s">
        <v>376</v>
      </c>
      <c r="D3551">
        <v>6620</v>
      </c>
    </row>
    <row r="3552" spans="1:4">
      <c r="A3552" t="s">
        <v>4006</v>
      </c>
      <c r="B3552" t="s">
        <v>387</v>
      </c>
      <c r="C3552" s="1" t="s">
        <v>376</v>
      </c>
      <c r="D3552">
        <v>8683</v>
      </c>
    </row>
    <row r="3553" spans="1:4">
      <c r="A3553" t="s">
        <v>4076</v>
      </c>
      <c r="B3553" t="s">
        <v>387</v>
      </c>
      <c r="C3553" s="1" t="s">
        <v>376</v>
      </c>
      <c r="D3553">
        <v>6878</v>
      </c>
    </row>
    <row r="3554" spans="1:4">
      <c r="A3554" t="s">
        <v>4027</v>
      </c>
      <c r="B3554" t="s">
        <v>441</v>
      </c>
      <c r="C3554" s="1" t="s">
        <v>428</v>
      </c>
      <c r="D3554">
        <v>8343</v>
      </c>
    </row>
    <row r="3555" spans="1:4">
      <c r="A3555" t="s">
        <v>4163</v>
      </c>
      <c r="B3555" t="s">
        <v>327</v>
      </c>
      <c r="C3555" s="1" t="s">
        <v>320</v>
      </c>
      <c r="D3555">
        <v>7431</v>
      </c>
    </row>
    <row r="3556" spans="1:4">
      <c r="A3556" t="s">
        <v>3984</v>
      </c>
      <c r="B3556" t="s">
        <v>441</v>
      </c>
      <c r="C3556" s="1" t="s">
        <v>428</v>
      </c>
      <c r="D3556">
        <v>26065</v>
      </c>
    </row>
    <row r="3557" spans="1:4">
      <c r="A3557" t="s">
        <v>3990</v>
      </c>
      <c r="B3557" t="s">
        <v>441</v>
      </c>
      <c r="C3557" s="1" t="s">
        <v>428</v>
      </c>
      <c r="D3557">
        <v>7534</v>
      </c>
    </row>
    <row r="3558" spans="1:4">
      <c r="A3558" t="s">
        <v>4059</v>
      </c>
      <c r="B3558" t="s">
        <v>213</v>
      </c>
      <c r="C3558" s="1" t="s">
        <v>210</v>
      </c>
      <c r="D3558">
        <v>6890</v>
      </c>
    </row>
    <row r="3559" spans="1:4">
      <c r="A3559" t="s">
        <v>4007</v>
      </c>
      <c r="B3559" t="s">
        <v>213</v>
      </c>
      <c r="C3559" s="1" t="s">
        <v>210</v>
      </c>
      <c r="D3559">
        <v>9885</v>
      </c>
    </row>
    <row r="3560" spans="1:4">
      <c r="A3560" t="s">
        <v>4010</v>
      </c>
      <c r="B3560" t="s">
        <v>11</v>
      </c>
      <c r="C3560" s="1" t="s">
        <v>12</v>
      </c>
      <c r="D3560">
        <v>16290</v>
      </c>
    </row>
    <row r="3561" spans="1:4">
      <c r="A3561" t="s">
        <v>4085</v>
      </c>
      <c r="B3561" t="s">
        <v>11</v>
      </c>
      <c r="C3561" s="1" t="s">
        <v>12</v>
      </c>
      <c r="D3561">
        <v>12791</v>
      </c>
    </row>
    <row r="3562" spans="1:4">
      <c r="A3562" t="s">
        <v>4078</v>
      </c>
      <c r="B3562" t="s">
        <v>11</v>
      </c>
      <c r="C3562" s="1" t="s">
        <v>12</v>
      </c>
      <c r="D3562">
        <v>2263</v>
      </c>
    </row>
    <row r="3563" spans="1:4">
      <c r="A3563" t="s">
        <v>4034</v>
      </c>
      <c r="B3563" t="s">
        <v>11</v>
      </c>
      <c r="C3563" s="1" t="s">
        <v>12</v>
      </c>
      <c r="D3563">
        <v>7129</v>
      </c>
    </row>
    <row r="3564" spans="1:4">
      <c r="A3564" t="s">
        <v>4064</v>
      </c>
      <c r="B3564" t="s">
        <v>79</v>
      </c>
      <c r="C3564" s="1" t="s">
        <v>80</v>
      </c>
      <c r="D3564">
        <v>5229</v>
      </c>
    </row>
    <row r="3565" spans="1:4">
      <c r="A3565" t="s">
        <v>4056</v>
      </c>
      <c r="B3565" t="s">
        <v>79</v>
      </c>
      <c r="C3565" s="1" t="s">
        <v>80</v>
      </c>
      <c r="D3565">
        <v>5429</v>
      </c>
    </row>
    <row r="3566" spans="1:4">
      <c r="A3566" t="s">
        <v>3996</v>
      </c>
      <c r="B3566" t="s">
        <v>79</v>
      </c>
      <c r="C3566" s="1" t="s">
        <v>80</v>
      </c>
      <c r="D3566">
        <v>19048</v>
      </c>
    </row>
    <row r="3567" spans="1:4">
      <c r="A3567" t="s">
        <v>4048</v>
      </c>
      <c r="B3567" t="s">
        <v>79</v>
      </c>
      <c r="C3567" s="1" t="s">
        <v>80</v>
      </c>
      <c r="D3567">
        <v>7897</v>
      </c>
    </row>
    <row r="3568" spans="1:4">
      <c r="A3568" t="s">
        <v>4060</v>
      </c>
      <c r="B3568" t="s">
        <v>11</v>
      </c>
      <c r="C3568" s="1" t="s">
        <v>12</v>
      </c>
      <c r="D3568">
        <v>4196</v>
      </c>
    </row>
    <row r="3569" spans="1:4">
      <c r="A3569" t="s">
        <v>4050</v>
      </c>
      <c r="B3569" t="s">
        <v>11</v>
      </c>
      <c r="C3569" s="1" t="s">
        <v>12</v>
      </c>
      <c r="D3569">
        <v>5283</v>
      </c>
    </row>
    <row r="3570" spans="1:4">
      <c r="A3570" t="s">
        <v>4015</v>
      </c>
      <c r="B3570" t="s">
        <v>11</v>
      </c>
      <c r="C3570" s="1" t="s">
        <v>12</v>
      </c>
      <c r="D3570">
        <v>9344</v>
      </c>
    </row>
    <row r="3571" spans="1:4">
      <c r="A3571" t="s">
        <v>3981</v>
      </c>
      <c r="B3571" t="s">
        <v>11</v>
      </c>
      <c r="C3571" s="1" t="s">
        <v>12</v>
      </c>
      <c r="D3571">
        <v>13011</v>
      </c>
    </row>
    <row r="3572" spans="1:4">
      <c r="A3572" t="s">
        <v>3982</v>
      </c>
      <c r="B3572" t="s">
        <v>11</v>
      </c>
      <c r="C3572" s="1" t="s">
        <v>12</v>
      </c>
      <c r="D3572">
        <v>10779</v>
      </c>
    </row>
    <row r="3573" spans="1:4">
      <c r="A3573" t="s">
        <v>4024</v>
      </c>
      <c r="B3573" t="s">
        <v>11</v>
      </c>
      <c r="C3573" s="1" t="s">
        <v>12</v>
      </c>
      <c r="D3573">
        <v>9400</v>
      </c>
    </row>
    <row r="3574" spans="1:4">
      <c r="A3574" t="s">
        <v>4039</v>
      </c>
      <c r="B3574" t="s">
        <v>11</v>
      </c>
      <c r="C3574" s="1" t="s">
        <v>12</v>
      </c>
      <c r="D3574">
        <v>9034</v>
      </c>
    </row>
    <row r="3575" spans="1:4">
      <c r="A3575" t="s">
        <v>4083</v>
      </c>
      <c r="B3575" t="s">
        <v>11</v>
      </c>
      <c r="C3575" s="1" t="s">
        <v>12</v>
      </c>
      <c r="D3575">
        <v>7036</v>
      </c>
    </row>
    <row r="3576" spans="1:4">
      <c r="A3576" t="s">
        <v>4049</v>
      </c>
      <c r="B3576" t="s">
        <v>11</v>
      </c>
      <c r="C3576" s="1" t="s">
        <v>12</v>
      </c>
      <c r="D3576">
        <v>4481</v>
      </c>
    </row>
    <row r="3577" spans="1:4">
      <c r="A3577" t="s">
        <v>4049</v>
      </c>
      <c r="B3577" t="s">
        <v>11</v>
      </c>
      <c r="C3577" s="1" t="s">
        <v>12</v>
      </c>
      <c r="D3577">
        <v>5041</v>
      </c>
    </row>
    <row r="3578" spans="1:4">
      <c r="A3578" t="s">
        <v>4022</v>
      </c>
      <c r="B3578" t="s">
        <v>11</v>
      </c>
      <c r="C3578" s="1" t="s">
        <v>12</v>
      </c>
      <c r="D3578">
        <v>4637</v>
      </c>
    </row>
    <row r="3579" spans="1:4">
      <c r="A3579" t="s">
        <v>4023</v>
      </c>
      <c r="B3579" t="s">
        <v>11</v>
      </c>
      <c r="C3579" s="1" t="s">
        <v>12</v>
      </c>
      <c r="D3579">
        <v>4006</v>
      </c>
    </row>
    <row r="3580" spans="1:4">
      <c r="A3580" t="s">
        <v>4019</v>
      </c>
      <c r="B3580" t="s">
        <v>11</v>
      </c>
      <c r="C3580" s="1" t="s">
        <v>12</v>
      </c>
      <c r="D3580">
        <v>5811</v>
      </c>
    </row>
    <row r="3581" spans="1:4">
      <c r="A3581" t="s">
        <v>3995</v>
      </c>
      <c r="B3581" t="s">
        <v>323</v>
      </c>
      <c r="C3581" s="1" t="s">
        <v>316</v>
      </c>
      <c r="D3581">
        <v>2853</v>
      </c>
    </row>
    <row r="3582" spans="1:4">
      <c r="A3582" t="s">
        <v>4066</v>
      </c>
      <c r="B3582" t="s">
        <v>323</v>
      </c>
      <c r="C3582" s="1" t="s">
        <v>316</v>
      </c>
      <c r="D3582">
        <v>4048</v>
      </c>
    </row>
    <row r="3583" spans="1:4">
      <c r="A3583" t="s">
        <v>3987</v>
      </c>
      <c r="B3583" t="s">
        <v>323</v>
      </c>
      <c r="C3583" s="1" t="s">
        <v>316</v>
      </c>
      <c r="D3583">
        <v>7174</v>
      </c>
    </row>
    <row r="3584" spans="1:4">
      <c r="A3584" t="s">
        <v>4020</v>
      </c>
      <c r="B3584" t="s">
        <v>323</v>
      </c>
      <c r="C3584" s="1" t="s">
        <v>316</v>
      </c>
      <c r="D3584">
        <v>13773</v>
      </c>
    </row>
    <row r="3585" spans="1:4">
      <c r="A3585" t="s">
        <v>4058</v>
      </c>
      <c r="B3585" t="s">
        <v>323</v>
      </c>
      <c r="C3585" s="1" t="s">
        <v>316</v>
      </c>
      <c r="D3585">
        <v>6458</v>
      </c>
    </row>
    <row r="3586" spans="1:4">
      <c r="A3586" t="s">
        <v>4009</v>
      </c>
      <c r="B3586" t="s">
        <v>323</v>
      </c>
      <c r="C3586" s="1" t="s">
        <v>316</v>
      </c>
      <c r="D3586">
        <v>19540</v>
      </c>
    </row>
    <row r="3587" spans="1:4">
      <c r="A3587" t="s">
        <v>4036</v>
      </c>
      <c r="B3587" t="s">
        <v>323</v>
      </c>
      <c r="C3587" s="1" t="s">
        <v>316</v>
      </c>
      <c r="D3587">
        <v>8509</v>
      </c>
    </row>
    <row r="3588" spans="1:4">
      <c r="A3588" t="s">
        <v>4013</v>
      </c>
      <c r="B3588" t="s">
        <v>323</v>
      </c>
      <c r="C3588" s="1" t="s">
        <v>316</v>
      </c>
      <c r="D3588">
        <v>12191</v>
      </c>
    </row>
    <row r="3589" spans="1:4">
      <c r="A3589" t="s">
        <v>3999</v>
      </c>
      <c r="B3589" t="s">
        <v>323</v>
      </c>
      <c r="C3589" s="1" t="s">
        <v>316</v>
      </c>
      <c r="D3589">
        <v>17380</v>
      </c>
    </row>
    <row r="3590" spans="1:4">
      <c r="A3590" t="s">
        <v>4012</v>
      </c>
      <c r="B3590" t="s">
        <v>47</v>
      </c>
      <c r="C3590" s="1" t="s">
        <v>48</v>
      </c>
      <c r="D3590">
        <v>4005</v>
      </c>
    </row>
    <row r="3591" spans="1:4">
      <c r="A3591" t="s">
        <v>3983</v>
      </c>
      <c r="B3591" t="s">
        <v>323</v>
      </c>
      <c r="C3591" s="1" t="s">
        <v>316</v>
      </c>
      <c r="D3591">
        <v>15633</v>
      </c>
    </row>
    <row r="3592" spans="1:4">
      <c r="A3592" t="s">
        <v>4033</v>
      </c>
      <c r="B3592" t="s">
        <v>387</v>
      </c>
      <c r="C3592" s="1" t="s">
        <v>376</v>
      </c>
      <c r="D3592">
        <v>5269</v>
      </c>
    </row>
    <row r="3593" spans="1:4">
      <c r="A3593" t="s">
        <v>4033</v>
      </c>
      <c r="B3593" t="s">
        <v>387</v>
      </c>
      <c r="C3593" s="1" t="s">
        <v>376</v>
      </c>
      <c r="D3593">
        <v>4771</v>
      </c>
    </row>
    <row r="3594" spans="1:4">
      <c r="A3594" t="s">
        <v>4068</v>
      </c>
      <c r="B3594" t="s">
        <v>387</v>
      </c>
      <c r="C3594" s="1" t="s">
        <v>376</v>
      </c>
      <c r="D3594">
        <v>10832</v>
      </c>
    </row>
    <row r="3595" spans="1:4">
      <c r="A3595" t="s">
        <v>4073</v>
      </c>
      <c r="B3595" t="s">
        <v>441</v>
      </c>
      <c r="C3595" s="1" t="s">
        <v>428</v>
      </c>
      <c r="D3595">
        <v>6540</v>
      </c>
    </row>
    <row r="3596" spans="1:4">
      <c r="A3596" t="s">
        <v>4029</v>
      </c>
      <c r="B3596" t="s">
        <v>441</v>
      </c>
      <c r="C3596" s="1" t="s">
        <v>428</v>
      </c>
      <c r="D3596">
        <v>14204</v>
      </c>
    </row>
    <row r="3597" spans="1:4">
      <c r="A3597" t="s">
        <v>4055</v>
      </c>
      <c r="B3597" t="s">
        <v>441</v>
      </c>
      <c r="C3597" s="1" t="s">
        <v>428</v>
      </c>
      <c r="D3597">
        <v>4964</v>
      </c>
    </row>
    <row r="3598" spans="1:4">
      <c r="A3598" t="s">
        <v>4031</v>
      </c>
      <c r="B3598" t="s">
        <v>441</v>
      </c>
      <c r="C3598" s="1" t="s">
        <v>428</v>
      </c>
      <c r="D3598">
        <v>17157</v>
      </c>
    </row>
    <row r="3599" spans="1:4">
      <c r="A3599" t="s">
        <v>4031</v>
      </c>
      <c r="B3599" t="s">
        <v>441</v>
      </c>
      <c r="C3599" s="1" t="s">
        <v>428</v>
      </c>
      <c r="D3599">
        <v>9815</v>
      </c>
    </row>
    <row r="3600" spans="1:4">
      <c r="A3600" t="s">
        <v>4046</v>
      </c>
      <c r="B3600" t="s">
        <v>323</v>
      </c>
      <c r="C3600" s="1" t="s">
        <v>316</v>
      </c>
      <c r="D3600">
        <v>4459</v>
      </c>
    </row>
    <row r="3601" spans="1:4">
      <c r="A3601" t="s">
        <v>4046</v>
      </c>
      <c r="B3601" t="s">
        <v>323</v>
      </c>
      <c r="C3601" s="1" t="s">
        <v>316</v>
      </c>
      <c r="D3601">
        <v>6267</v>
      </c>
    </row>
    <row r="3602" spans="1:4">
      <c r="A3602" t="s">
        <v>3212</v>
      </c>
      <c r="B3602" t="s">
        <v>47</v>
      </c>
      <c r="C3602" s="1" t="s">
        <v>48</v>
      </c>
      <c r="D3602">
        <v>15991</v>
      </c>
    </row>
    <row r="3603" spans="1:4">
      <c r="A3603" t="s">
        <v>4030</v>
      </c>
      <c r="B3603" t="s">
        <v>349</v>
      </c>
      <c r="C3603" s="1" t="s">
        <v>340</v>
      </c>
      <c r="D3603">
        <v>5969</v>
      </c>
    </row>
    <row r="3604" spans="1:4">
      <c r="A3604" t="s">
        <v>4061</v>
      </c>
      <c r="B3604" t="s">
        <v>349</v>
      </c>
      <c r="C3604" s="1" t="s">
        <v>340</v>
      </c>
      <c r="D3604">
        <v>7965</v>
      </c>
    </row>
    <row r="3605" spans="1:4">
      <c r="A3605" t="s">
        <v>4000</v>
      </c>
      <c r="B3605" t="s">
        <v>349</v>
      </c>
      <c r="C3605" s="1" t="s">
        <v>340</v>
      </c>
      <c r="D3605">
        <v>12471</v>
      </c>
    </row>
    <row r="3606" spans="1:4">
      <c r="A3606" t="s">
        <v>4038</v>
      </c>
      <c r="B3606" t="s">
        <v>349</v>
      </c>
      <c r="C3606" s="1" t="s">
        <v>340</v>
      </c>
      <c r="D3606">
        <v>7141</v>
      </c>
    </row>
    <row r="3607" spans="1:4">
      <c r="A3607" t="s">
        <v>1350</v>
      </c>
      <c r="B3607" t="s">
        <v>31</v>
      </c>
      <c r="C3607" s="1" t="s">
        <v>32</v>
      </c>
      <c r="D3607">
        <v>5685</v>
      </c>
    </row>
    <row r="3608" spans="1:4">
      <c r="A3608" t="s">
        <v>4045</v>
      </c>
      <c r="B3608" t="s">
        <v>349</v>
      </c>
      <c r="C3608" s="1" t="s">
        <v>340</v>
      </c>
      <c r="D3608">
        <v>3880</v>
      </c>
    </row>
    <row r="3609" spans="1:4">
      <c r="A3609" t="s">
        <v>3988</v>
      </c>
      <c r="B3609" t="s">
        <v>349</v>
      </c>
      <c r="C3609" s="1" t="s">
        <v>340</v>
      </c>
      <c r="D3609">
        <v>13249</v>
      </c>
    </row>
    <row r="3610" spans="1:4">
      <c r="A3610" t="s">
        <v>4221</v>
      </c>
      <c r="B3610" t="s">
        <v>485</v>
      </c>
      <c r="C3610" s="1" t="s">
        <v>472</v>
      </c>
      <c r="D3610">
        <v>6703</v>
      </c>
    </row>
    <row r="3611" spans="1:4">
      <c r="A3611" t="s">
        <v>4062</v>
      </c>
      <c r="B3611" t="s">
        <v>349</v>
      </c>
      <c r="C3611" s="1" t="s">
        <v>340</v>
      </c>
      <c r="D3611">
        <v>4461</v>
      </c>
    </row>
    <row r="3612" spans="1:4">
      <c r="A3612" t="s">
        <v>4005</v>
      </c>
      <c r="B3612" t="s">
        <v>349</v>
      </c>
      <c r="C3612" s="1" t="s">
        <v>340</v>
      </c>
      <c r="D3612">
        <v>7812</v>
      </c>
    </row>
    <row r="3613" spans="1:4">
      <c r="A3613" t="s">
        <v>3978</v>
      </c>
      <c r="B3613" t="s">
        <v>349</v>
      </c>
      <c r="C3613" s="1" t="s">
        <v>340</v>
      </c>
      <c r="D3613">
        <v>13790</v>
      </c>
    </row>
    <row r="3614" spans="1:4">
      <c r="A3614" t="s">
        <v>3986</v>
      </c>
      <c r="B3614" t="s">
        <v>349</v>
      </c>
      <c r="C3614" s="1" t="s">
        <v>340</v>
      </c>
      <c r="D3614">
        <v>12956</v>
      </c>
    </row>
    <row r="3615" spans="1:4">
      <c r="A3615" t="s">
        <v>4081</v>
      </c>
      <c r="B3615" t="s">
        <v>349</v>
      </c>
      <c r="C3615" s="1" t="s">
        <v>340</v>
      </c>
      <c r="D3615">
        <v>6334</v>
      </c>
    </row>
    <row r="3616" spans="1:4">
      <c r="A3616" t="s">
        <v>3993</v>
      </c>
      <c r="B3616" t="s">
        <v>349</v>
      </c>
      <c r="C3616" s="1" t="s">
        <v>340</v>
      </c>
      <c r="D3616">
        <v>20982</v>
      </c>
    </row>
    <row r="3617" spans="1:4">
      <c r="A3617" t="s">
        <v>4008</v>
      </c>
      <c r="B3617" t="s">
        <v>349</v>
      </c>
      <c r="C3617" s="1" t="s">
        <v>340</v>
      </c>
      <c r="D3617">
        <v>12380</v>
      </c>
    </row>
    <row r="3618" spans="1:4">
      <c r="A3618" t="s">
        <v>3985</v>
      </c>
      <c r="B3618" t="s">
        <v>387</v>
      </c>
      <c r="C3618" s="1" t="s">
        <v>376</v>
      </c>
      <c r="D3618">
        <v>12035</v>
      </c>
    </row>
    <row r="3619" spans="1:4">
      <c r="A3619" t="s">
        <v>4021</v>
      </c>
      <c r="B3619" t="s">
        <v>387</v>
      </c>
      <c r="C3619" s="1" t="s">
        <v>376</v>
      </c>
      <c r="D3619">
        <v>10587</v>
      </c>
    </row>
    <row r="3620" spans="1:4">
      <c r="A3620" t="s">
        <v>4040</v>
      </c>
      <c r="B3620" t="s">
        <v>213</v>
      </c>
      <c r="C3620" s="1" t="s">
        <v>210</v>
      </c>
      <c r="D3620">
        <v>8268</v>
      </c>
    </row>
    <row r="3621" spans="1:4">
      <c r="A3621" t="s">
        <v>4051</v>
      </c>
      <c r="B3621" t="s">
        <v>213</v>
      </c>
      <c r="C3621" s="1" t="s">
        <v>210</v>
      </c>
      <c r="D3621">
        <v>4510</v>
      </c>
    </row>
    <row r="3622" spans="1:4">
      <c r="A3622" t="s">
        <v>4072</v>
      </c>
      <c r="B3622" t="s">
        <v>213</v>
      </c>
      <c r="C3622" s="1" t="s">
        <v>210</v>
      </c>
      <c r="D3622">
        <v>5198</v>
      </c>
    </row>
    <row r="3623" spans="1:4">
      <c r="A3623" t="s">
        <v>4016</v>
      </c>
      <c r="B3623" t="s">
        <v>387</v>
      </c>
      <c r="C3623" s="1" t="s">
        <v>376</v>
      </c>
      <c r="D3623">
        <v>8639</v>
      </c>
    </row>
    <row r="3624" spans="1:4">
      <c r="A3624" t="s">
        <v>4069</v>
      </c>
      <c r="B3624" t="s">
        <v>387</v>
      </c>
      <c r="C3624" s="1" t="s">
        <v>376</v>
      </c>
      <c r="D3624">
        <v>5217</v>
      </c>
    </row>
    <row r="3625" spans="1:4">
      <c r="A3625" t="s">
        <v>4204</v>
      </c>
      <c r="B3625" t="s">
        <v>485</v>
      </c>
      <c r="C3625" s="1" t="s">
        <v>472</v>
      </c>
      <c r="D3625">
        <v>13731</v>
      </c>
    </row>
    <row r="3626" spans="1:4">
      <c r="A3626" t="s">
        <v>4197</v>
      </c>
      <c r="B3626" t="s">
        <v>485</v>
      </c>
      <c r="C3626" s="1" t="s">
        <v>472</v>
      </c>
      <c r="D3626">
        <v>14755</v>
      </c>
    </row>
    <row r="3627" spans="1:4">
      <c r="A3627" t="s">
        <v>4224</v>
      </c>
      <c r="B3627" t="s">
        <v>485</v>
      </c>
      <c r="C3627" s="1" t="s">
        <v>472</v>
      </c>
      <c r="D3627">
        <v>9417</v>
      </c>
    </row>
    <row r="3628" spans="1:4">
      <c r="A3628" t="s">
        <v>4170</v>
      </c>
      <c r="B3628" t="s">
        <v>485</v>
      </c>
      <c r="C3628" s="1" t="s">
        <v>472</v>
      </c>
      <c r="D3628">
        <v>7030</v>
      </c>
    </row>
    <row r="3629" spans="1:4">
      <c r="A3629" t="s">
        <v>4227</v>
      </c>
      <c r="B3629" t="s">
        <v>485</v>
      </c>
      <c r="C3629" s="1" t="s">
        <v>472</v>
      </c>
      <c r="D3629">
        <v>5990</v>
      </c>
    </row>
    <row r="3630" spans="1:4">
      <c r="A3630" t="s">
        <v>1671</v>
      </c>
      <c r="B3630" t="s">
        <v>327</v>
      </c>
      <c r="C3630" s="1" t="s">
        <v>320</v>
      </c>
      <c r="D3630">
        <v>3725</v>
      </c>
    </row>
    <row r="3631" spans="1:4">
      <c r="A3631" t="s">
        <v>4179</v>
      </c>
      <c r="B3631" t="s">
        <v>485</v>
      </c>
      <c r="C3631" s="1" t="s">
        <v>472</v>
      </c>
      <c r="D3631">
        <v>9649</v>
      </c>
    </row>
    <row r="3632" spans="1:4">
      <c r="A3632" t="s">
        <v>4239</v>
      </c>
      <c r="B3632" t="s">
        <v>485</v>
      </c>
      <c r="C3632" s="1" t="s">
        <v>472</v>
      </c>
      <c r="D3632">
        <v>5107</v>
      </c>
    </row>
    <row r="3633" spans="1:4">
      <c r="A3633" t="s">
        <v>4182</v>
      </c>
      <c r="B3633" t="s">
        <v>485</v>
      </c>
      <c r="C3633" s="1" t="s">
        <v>472</v>
      </c>
      <c r="D3633">
        <v>3397</v>
      </c>
    </row>
    <row r="3634" spans="1:4">
      <c r="A3634" t="s">
        <v>4208</v>
      </c>
      <c r="B3634" t="s">
        <v>485</v>
      </c>
      <c r="C3634" s="1" t="s">
        <v>472</v>
      </c>
      <c r="D3634">
        <v>2603</v>
      </c>
    </row>
    <row r="3635" spans="1:4">
      <c r="A3635" t="s">
        <v>4241</v>
      </c>
      <c r="B3635" t="s">
        <v>485</v>
      </c>
      <c r="C3635" s="1" t="s">
        <v>472</v>
      </c>
      <c r="D3635">
        <v>6199</v>
      </c>
    </row>
    <row r="3636" spans="1:4">
      <c r="A3636" t="s">
        <v>4181</v>
      </c>
      <c r="B3636" t="s">
        <v>367</v>
      </c>
      <c r="C3636" s="1" t="s">
        <v>356</v>
      </c>
      <c r="D3636">
        <v>17345</v>
      </c>
    </row>
    <row r="3637" spans="1:4">
      <c r="A3637" t="s">
        <v>4174</v>
      </c>
      <c r="B3637" t="s">
        <v>367</v>
      </c>
      <c r="C3637" s="1" t="s">
        <v>356</v>
      </c>
      <c r="D3637">
        <v>7946</v>
      </c>
    </row>
    <row r="3638" spans="1:4">
      <c r="A3638" t="s">
        <v>4173</v>
      </c>
      <c r="B3638" t="s">
        <v>367</v>
      </c>
      <c r="C3638" s="1" t="s">
        <v>356</v>
      </c>
      <c r="D3638">
        <v>11863</v>
      </c>
    </row>
    <row r="3639" spans="1:4">
      <c r="A3639" t="s">
        <v>4086</v>
      </c>
      <c r="B3639" t="s">
        <v>213</v>
      </c>
      <c r="C3639" s="1" t="s">
        <v>210</v>
      </c>
      <c r="D3639">
        <v>5604</v>
      </c>
    </row>
    <row r="3640" spans="1:4">
      <c r="A3640" t="s">
        <v>3979</v>
      </c>
      <c r="B3640" t="s">
        <v>213</v>
      </c>
      <c r="C3640" s="1" t="s">
        <v>210</v>
      </c>
      <c r="D3640">
        <v>12661</v>
      </c>
    </row>
    <row r="3641" spans="1:4">
      <c r="A3641" t="s">
        <v>4053</v>
      </c>
      <c r="B3641" t="s">
        <v>213</v>
      </c>
      <c r="C3641" s="1" t="s">
        <v>210</v>
      </c>
      <c r="D3641">
        <v>12425</v>
      </c>
    </row>
    <row r="3642" spans="1:4">
      <c r="A3642" t="s">
        <v>3997</v>
      </c>
      <c r="B3642" t="s">
        <v>213</v>
      </c>
      <c r="C3642" s="1" t="s">
        <v>210</v>
      </c>
      <c r="D3642">
        <v>8801</v>
      </c>
    </row>
    <row r="3643" spans="1:4">
      <c r="A3643" t="s">
        <v>4025</v>
      </c>
      <c r="B3643" t="s">
        <v>387</v>
      </c>
      <c r="C3643" s="1" t="s">
        <v>376</v>
      </c>
      <c r="D3643">
        <v>13417</v>
      </c>
    </row>
    <row r="3644" spans="1:4">
      <c r="A3644" t="s">
        <v>4067</v>
      </c>
      <c r="B3644" t="s">
        <v>387</v>
      </c>
      <c r="C3644" s="1" t="s">
        <v>376</v>
      </c>
      <c r="D3644">
        <v>4972</v>
      </c>
    </row>
    <row r="3645" spans="1:4">
      <c r="A3645" t="s">
        <v>4063</v>
      </c>
      <c r="B3645" t="s">
        <v>387</v>
      </c>
      <c r="C3645" s="1" t="s">
        <v>376</v>
      </c>
      <c r="D3645">
        <v>5027</v>
      </c>
    </row>
    <row r="3646" spans="1:4">
      <c r="A3646" t="s">
        <v>4054</v>
      </c>
      <c r="B3646" t="s">
        <v>387</v>
      </c>
      <c r="C3646" s="1" t="s">
        <v>376</v>
      </c>
      <c r="D3646">
        <v>6908</v>
      </c>
    </row>
    <row r="3647" spans="1:4">
      <c r="A3647" t="s">
        <v>3980</v>
      </c>
      <c r="B3647" t="s">
        <v>387</v>
      </c>
      <c r="C3647" s="1" t="s">
        <v>376</v>
      </c>
      <c r="D3647">
        <v>9099</v>
      </c>
    </row>
    <row r="3648" spans="1:4">
      <c r="A3648" t="s">
        <v>4047</v>
      </c>
      <c r="B3648" t="s">
        <v>387</v>
      </c>
      <c r="C3648" s="1" t="s">
        <v>376</v>
      </c>
      <c r="D3648">
        <v>9288</v>
      </c>
    </row>
    <row r="3649" spans="1:4">
      <c r="A3649" t="s">
        <v>4082</v>
      </c>
      <c r="B3649" t="s">
        <v>387</v>
      </c>
      <c r="C3649" s="1" t="s">
        <v>376</v>
      </c>
      <c r="D3649">
        <v>4813</v>
      </c>
    </row>
    <row r="3650" spans="1:4">
      <c r="A3650" t="s">
        <v>4071</v>
      </c>
      <c r="B3650" t="s">
        <v>387</v>
      </c>
      <c r="C3650" s="1" t="s">
        <v>376</v>
      </c>
      <c r="D3650">
        <v>4029</v>
      </c>
    </row>
    <row r="3651" spans="1:4">
      <c r="A3651" t="s">
        <v>4018</v>
      </c>
      <c r="B3651" t="s">
        <v>213</v>
      </c>
      <c r="C3651" s="1" t="s">
        <v>210</v>
      </c>
      <c r="D3651">
        <v>10831</v>
      </c>
    </row>
    <row r="3652" spans="1:4">
      <c r="A3652" t="s">
        <v>3991</v>
      </c>
      <c r="B3652" t="s">
        <v>213</v>
      </c>
      <c r="C3652" s="1" t="s">
        <v>210</v>
      </c>
      <c r="D3652">
        <v>12707</v>
      </c>
    </row>
    <row r="3653" spans="1:4">
      <c r="A3653" t="s">
        <v>4011</v>
      </c>
      <c r="B3653" t="s">
        <v>213</v>
      </c>
      <c r="C3653" s="1" t="s">
        <v>210</v>
      </c>
      <c r="D3653">
        <v>11176</v>
      </c>
    </row>
    <row r="3654" spans="1:4">
      <c r="A3654" t="s">
        <v>3998</v>
      </c>
      <c r="B3654" t="s">
        <v>387</v>
      </c>
      <c r="C3654" s="1" t="s">
        <v>376</v>
      </c>
      <c r="D3654">
        <v>8786</v>
      </c>
    </row>
    <row r="3655" spans="1:4">
      <c r="A3655" t="s">
        <v>3976</v>
      </c>
      <c r="B3655" t="s">
        <v>387</v>
      </c>
      <c r="C3655" s="1" t="s">
        <v>376</v>
      </c>
      <c r="D3655">
        <v>9642</v>
      </c>
    </row>
    <row r="3656" spans="1:4">
      <c r="A3656" t="s">
        <v>4003</v>
      </c>
      <c r="B3656" t="s">
        <v>387</v>
      </c>
      <c r="C3656" s="1" t="s">
        <v>376</v>
      </c>
      <c r="D3656">
        <v>9318</v>
      </c>
    </row>
    <row r="3657" spans="1:4">
      <c r="A3657" t="s">
        <v>4003</v>
      </c>
      <c r="B3657" t="s">
        <v>387</v>
      </c>
      <c r="C3657" s="1" t="s">
        <v>376</v>
      </c>
      <c r="D3657">
        <v>12951</v>
      </c>
    </row>
    <row r="3658" spans="1:4">
      <c r="A3658" t="s">
        <v>4001</v>
      </c>
      <c r="B3658" t="s">
        <v>387</v>
      </c>
      <c r="C3658" s="1" t="s">
        <v>376</v>
      </c>
      <c r="D3658">
        <v>12125</v>
      </c>
    </row>
    <row r="3659" spans="1:4">
      <c r="A3659" t="s">
        <v>4077</v>
      </c>
      <c r="B3659" t="s">
        <v>387</v>
      </c>
      <c r="C3659" s="1" t="s">
        <v>376</v>
      </c>
      <c r="D3659">
        <v>36</v>
      </c>
    </row>
    <row r="3660" spans="1:4">
      <c r="A3660" t="s">
        <v>3989</v>
      </c>
      <c r="B3660" t="s">
        <v>387</v>
      </c>
      <c r="C3660" s="1" t="s">
        <v>376</v>
      </c>
      <c r="D3660">
        <v>45891</v>
      </c>
    </row>
    <row r="3661" spans="1:4">
      <c r="A3661" t="s">
        <v>4042</v>
      </c>
      <c r="B3661" t="s">
        <v>387</v>
      </c>
      <c r="C3661" s="1" t="s">
        <v>376</v>
      </c>
      <c r="D3661">
        <v>22677</v>
      </c>
    </row>
    <row r="3662" spans="1:4">
      <c r="A3662" t="s">
        <v>4042</v>
      </c>
      <c r="B3662" t="s">
        <v>387</v>
      </c>
      <c r="C3662" s="1" t="s">
        <v>376</v>
      </c>
      <c r="D3662">
        <v>4992</v>
      </c>
    </row>
    <row r="3663" spans="1:4">
      <c r="A3663" t="s">
        <v>4035</v>
      </c>
      <c r="B3663" t="s">
        <v>387</v>
      </c>
      <c r="C3663" s="1" t="s">
        <v>376</v>
      </c>
      <c r="D3663">
        <v>4000</v>
      </c>
    </row>
    <row r="3664" spans="1:4">
      <c r="A3664" t="s">
        <v>4035</v>
      </c>
      <c r="B3664" t="s">
        <v>387</v>
      </c>
      <c r="C3664" s="1" t="s">
        <v>376</v>
      </c>
      <c r="D3664">
        <v>8613</v>
      </c>
    </row>
    <row r="3665" spans="1:4">
      <c r="A3665" t="s">
        <v>4035</v>
      </c>
      <c r="B3665" t="s">
        <v>387</v>
      </c>
      <c r="C3665" s="1" t="s">
        <v>376</v>
      </c>
      <c r="D3665">
        <v>6640</v>
      </c>
    </row>
    <row r="3666" spans="1:4">
      <c r="A3666" t="s">
        <v>4065</v>
      </c>
      <c r="B3666" t="s">
        <v>387</v>
      </c>
      <c r="C3666" s="1" t="s">
        <v>376</v>
      </c>
      <c r="D3666">
        <v>7589</v>
      </c>
    </row>
    <row r="3667" spans="1:4">
      <c r="A3667" t="s">
        <v>4057</v>
      </c>
      <c r="B3667" t="s">
        <v>387</v>
      </c>
      <c r="C3667" s="1" t="s">
        <v>376</v>
      </c>
      <c r="D3667">
        <v>7643</v>
      </c>
    </row>
    <row r="3668" spans="1:4">
      <c r="A3668" t="s">
        <v>4052</v>
      </c>
      <c r="B3668" t="s">
        <v>387</v>
      </c>
      <c r="C3668" s="1" t="s">
        <v>376</v>
      </c>
      <c r="D3668">
        <v>2974</v>
      </c>
    </row>
    <row r="3669" spans="1:4">
      <c r="A3669" t="s">
        <v>4044</v>
      </c>
      <c r="B3669" t="s">
        <v>387</v>
      </c>
      <c r="C3669" s="1" t="s">
        <v>376</v>
      </c>
      <c r="D3669">
        <v>9880</v>
      </c>
    </row>
    <row r="3670" spans="1:4">
      <c r="A3670" t="s">
        <v>4004</v>
      </c>
      <c r="B3670" t="s">
        <v>387</v>
      </c>
      <c r="C3670" s="1" t="s">
        <v>376</v>
      </c>
      <c r="D3670">
        <v>10128</v>
      </c>
    </row>
    <row r="3671" spans="1:4">
      <c r="A3671" t="s">
        <v>4074</v>
      </c>
      <c r="B3671" t="s">
        <v>387</v>
      </c>
      <c r="C3671" s="1" t="s">
        <v>376</v>
      </c>
      <c r="D3671">
        <v>6849</v>
      </c>
    </row>
    <row r="3672" spans="1:4">
      <c r="A3672" t="s">
        <v>4080</v>
      </c>
      <c r="B3672" t="s">
        <v>387</v>
      </c>
      <c r="C3672" s="1" t="s">
        <v>376</v>
      </c>
      <c r="D3672">
        <v>6044</v>
      </c>
    </row>
    <row r="3673" spans="1:4">
      <c r="A3673" t="s">
        <v>4084</v>
      </c>
      <c r="B3673" t="s">
        <v>387</v>
      </c>
      <c r="C3673" s="1" t="s">
        <v>376</v>
      </c>
      <c r="D3673">
        <v>10363</v>
      </c>
    </row>
    <row r="3674" spans="1:4">
      <c r="A3674" t="s">
        <v>4041</v>
      </c>
      <c r="B3674" t="s">
        <v>387</v>
      </c>
      <c r="C3674" s="1" t="s">
        <v>376</v>
      </c>
      <c r="D3674">
        <v>8488</v>
      </c>
    </row>
    <row r="3675" spans="1:4">
      <c r="A3675" t="s">
        <v>4032</v>
      </c>
      <c r="B3675" t="s">
        <v>387</v>
      </c>
      <c r="C3675" s="1" t="s">
        <v>376</v>
      </c>
      <c r="D3675">
        <v>8792</v>
      </c>
    </row>
    <row r="3676" spans="1:4">
      <c r="A3676" t="s">
        <v>4070</v>
      </c>
      <c r="B3676" t="s">
        <v>387</v>
      </c>
      <c r="C3676" s="1" t="s">
        <v>376</v>
      </c>
      <c r="D3676">
        <v>4086</v>
      </c>
    </row>
    <row r="3677" spans="1:4">
      <c r="A3677" t="s">
        <v>4087</v>
      </c>
      <c r="B3677" t="s">
        <v>387</v>
      </c>
      <c r="C3677" s="1" t="s">
        <v>376</v>
      </c>
      <c r="D3677">
        <v>6743</v>
      </c>
    </row>
    <row r="3678" spans="1:4">
      <c r="A3678" t="s">
        <v>4026</v>
      </c>
      <c r="B3678" t="s">
        <v>79</v>
      </c>
      <c r="C3678" s="1" t="s">
        <v>80</v>
      </c>
      <c r="D3678">
        <v>13659</v>
      </c>
    </row>
    <row r="3679" spans="1:4">
      <c r="A3679" t="s">
        <v>3994</v>
      </c>
      <c r="B3679" t="s">
        <v>79</v>
      </c>
      <c r="C3679" s="1" t="s">
        <v>80</v>
      </c>
      <c r="D3679">
        <v>10967</v>
      </c>
    </row>
    <row r="3680" spans="1:4">
      <c r="A3680" t="s">
        <v>4017</v>
      </c>
      <c r="B3680" t="s">
        <v>79</v>
      </c>
      <c r="C3680" s="1" t="s">
        <v>80</v>
      </c>
      <c r="D3680">
        <v>5301</v>
      </c>
    </row>
    <row r="3681" spans="1:4">
      <c r="A3681" t="s">
        <v>4037</v>
      </c>
      <c r="B3681" t="s">
        <v>79</v>
      </c>
      <c r="C3681" s="1" t="s">
        <v>80</v>
      </c>
      <c r="D3681">
        <v>3827</v>
      </c>
    </row>
    <row r="3682" spans="1:4">
      <c r="A3682" t="s">
        <v>4043</v>
      </c>
      <c r="B3682" t="s">
        <v>79</v>
      </c>
      <c r="C3682" s="1" t="s">
        <v>80</v>
      </c>
      <c r="D3682">
        <v>15787</v>
      </c>
    </row>
    <row r="3683" spans="1:4">
      <c r="A3683" t="s">
        <v>4002</v>
      </c>
      <c r="B3683" t="s">
        <v>79</v>
      </c>
      <c r="C3683" s="1" t="s">
        <v>80</v>
      </c>
      <c r="D3683">
        <v>7447</v>
      </c>
    </row>
    <row r="3684" spans="1:4">
      <c r="A3684" t="s">
        <v>4002</v>
      </c>
      <c r="B3684" t="s">
        <v>79</v>
      </c>
      <c r="C3684" s="1" t="s">
        <v>80</v>
      </c>
      <c r="D3684">
        <v>7454</v>
      </c>
    </row>
    <row r="3685" spans="1:4">
      <c r="A3685" t="s">
        <v>4075</v>
      </c>
      <c r="B3685" t="s">
        <v>79</v>
      </c>
      <c r="C3685" s="1" t="s">
        <v>80</v>
      </c>
      <c r="D3685">
        <v>7187</v>
      </c>
    </row>
    <row r="3686" spans="1:4">
      <c r="A3686" t="s">
        <v>4483</v>
      </c>
      <c r="B3686" t="s">
        <v>381</v>
      </c>
      <c r="C3686" s="1" t="s">
        <v>370</v>
      </c>
      <c r="D3686">
        <v>14524</v>
      </c>
    </row>
    <row r="3687" spans="1:4">
      <c r="A3687" t="s">
        <v>4441</v>
      </c>
      <c r="B3687" t="s">
        <v>381</v>
      </c>
      <c r="C3687" s="1" t="s">
        <v>370</v>
      </c>
      <c r="D3687">
        <v>16772</v>
      </c>
    </row>
    <row r="3688" spans="1:4">
      <c r="A3688" t="s">
        <v>4465</v>
      </c>
      <c r="B3688" t="s">
        <v>381</v>
      </c>
      <c r="C3688" s="1" t="s">
        <v>370</v>
      </c>
      <c r="D3688">
        <v>4339</v>
      </c>
    </row>
    <row r="3689" spans="1:4">
      <c r="A3689" t="s">
        <v>4461</v>
      </c>
      <c r="B3689" t="s">
        <v>381</v>
      </c>
      <c r="C3689" s="1" t="s">
        <v>370</v>
      </c>
      <c r="D3689">
        <v>6392</v>
      </c>
    </row>
    <row r="3690" spans="1:4">
      <c r="A3690" t="s">
        <v>4445</v>
      </c>
      <c r="B3690" t="s">
        <v>381</v>
      </c>
      <c r="C3690" s="1" t="s">
        <v>370</v>
      </c>
      <c r="D3690">
        <v>12786</v>
      </c>
    </row>
    <row r="3691" spans="1:4">
      <c r="A3691" t="s">
        <v>4430</v>
      </c>
      <c r="B3691" t="s">
        <v>381</v>
      </c>
      <c r="C3691" s="1" t="s">
        <v>370</v>
      </c>
      <c r="D3691">
        <v>12052</v>
      </c>
    </row>
    <row r="3692" spans="1:4">
      <c r="A3692" t="s">
        <v>4425</v>
      </c>
      <c r="B3692" t="s">
        <v>177</v>
      </c>
      <c r="C3692" s="1" t="s">
        <v>174</v>
      </c>
      <c r="D3692">
        <v>13446</v>
      </c>
    </row>
    <row r="3693" spans="1:4">
      <c r="A3693" t="s">
        <v>4475</v>
      </c>
      <c r="B3693" t="s">
        <v>177</v>
      </c>
      <c r="C3693" s="1" t="s">
        <v>174</v>
      </c>
      <c r="D3693">
        <v>5720</v>
      </c>
    </row>
    <row r="3694" spans="1:4">
      <c r="A3694" t="s">
        <v>4457</v>
      </c>
      <c r="B3694" t="s">
        <v>177</v>
      </c>
      <c r="C3694" s="1" t="s">
        <v>174</v>
      </c>
      <c r="D3694">
        <v>12854</v>
      </c>
    </row>
    <row r="3695" spans="1:4">
      <c r="A3695" t="s">
        <v>4440</v>
      </c>
      <c r="B3695" t="s">
        <v>177</v>
      </c>
      <c r="C3695" s="1" t="s">
        <v>174</v>
      </c>
      <c r="D3695">
        <v>10401</v>
      </c>
    </row>
    <row r="3696" spans="1:4">
      <c r="A3696" t="s">
        <v>4433</v>
      </c>
      <c r="B3696" t="s">
        <v>151</v>
      </c>
      <c r="C3696" s="1" t="s">
        <v>148</v>
      </c>
      <c r="D3696">
        <v>12381</v>
      </c>
    </row>
    <row r="3697" spans="1:4">
      <c r="A3697" t="s">
        <v>4448</v>
      </c>
      <c r="B3697" t="s">
        <v>151</v>
      </c>
      <c r="C3697" s="1" t="s">
        <v>148</v>
      </c>
      <c r="D3697">
        <v>21971</v>
      </c>
    </row>
    <row r="3698" spans="1:4">
      <c r="A3698" t="s">
        <v>4447</v>
      </c>
      <c r="B3698" t="s">
        <v>151</v>
      </c>
      <c r="C3698" s="1" t="s">
        <v>148</v>
      </c>
      <c r="D3698">
        <v>8198</v>
      </c>
    </row>
    <row r="3699" spans="1:4">
      <c r="A3699" t="s">
        <v>4482</v>
      </c>
      <c r="B3699" t="s">
        <v>491</v>
      </c>
      <c r="C3699" s="1" t="s">
        <v>478</v>
      </c>
      <c r="D3699">
        <v>8914</v>
      </c>
    </row>
    <row r="3700" spans="1:4">
      <c r="A3700" t="s">
        <v>4438</v>
      </c>
      <c r="B3700" t="s">
        <v>491</v>
      </c>
      <c r="C3700" s="1" t="s">
        <v>478</v>
      </c>
      <c r="D3700">
        <v>10699</v>
      </c>
    </row>
    <row r="3701" spans="1:4">
      <c r="A3701" t="s">
        <v>4469</v>
      </c>
      <c r="B3701" t="s">
        <v>491</v>
      </c>
      <c r="C3701" s="1" t="s">
        <v>478</v>
      </c>
      <c r="D3701">
        <v>14429</v>
      </c>
    </row>
    <row r="3702" spans="1:4">
      <c r="A3702" t="s">
        <v>4434</v>
      </c>
      <c r="B3702" t="s">
        <v>491</v>
      </c>
      <c r="C3702" s="1" t="s">
        <v>478</v>
      </c>
      <c r="D3702">
        <v>11997</v>
      </c>
    </row>
    <row r="3703" spans="1:4">
      <c r="A3703" t="s">
        <v>4460</v>
      </c>
      <c r="B3703" t="s">
        <v>491</v>
      </c>
      <c r="C3703" s="1" t="s">
        <v>478</v>
      </c>
      <c r="D3703">
        <v>16116</v>
      </c>
    </row>
    <row r="3704" spans="1:4">
      <c r="A3704" t="s">
        <v>4485</v>
      </c>
      <c r="B3704" t="s">
        <v>283</v>
      </c>
      <c r="C3704" s="1" t="s">
        <v>278</v>
      </c>
      <c r="D3704">
        <v>5717</v>
      </c>
    </row>
    <row r="3705" spans="1:4">
      <c r="A3705" t="s">
        <v>4481</v>
      </c>
      <c r="B3705" t="s">
        <v>177</v>
      </c>
      <c r="C3705" s="1" t="s">
        <v>174</v>
      </c>
      <c r="D3705">
        <v>5391</v>
      </c>
    </row>
    <row r="3706" spans="1:4">
      <c r="A3706" t="s">
        <v>4468</v>
      </c>
      <c r="B3706" t="s">
        <v>177</v>
      </c>
      <c r="C3706" s="1" t="s">
        <v>174</v>
      </c>
      <c r="D3706">
        <v>7176</v>
      </c>
    </row>
    <row r="3707" spans="1:4">
      <c r="A3707" t="s">
        <v>4437</v>
      </c>
      <c r="B3707" t="s">
        <v>283</v>
      </c>
      <c r="C3707" s="1" t="s">
        <v>278</v>
      </c>
      <c r="D3707">
        <v>20958</v>
      </c>
    </row>
    <row r="3708" spans="1:4">
      <c r="A3708" t="s">
        <v>4451</v>
      </c>
      <c r="B3708" t="s">
        <v>283</v>
      </c>
      <c r="C3708" s="1" t="s">
        <v>278</v>
      </c>
      <c r="D3708">
        <v>14194</v>
      </c>
    </row>
    <row r="3709" spans="1:4">
      <c r="A3709" t="s">
        <v>4424</v>
      </c>
      <c r="B3709" t="s">
        <v>283</v>
      </c>
      <c r="C3709" s="1" t="s">
        <v>278</v>
      </c>
      <c r="D3709">
        <v>10127</v>
      </c>
    </row>
    <row r="3710" spans="1:4">
      <c r="A3710" t="s">
        <v>4450</v>
      </c>
      <c r="B3710" t="s">
        <v>283</v>
      </c>
      <c r="C3710" s="1" t="s">
        <v>278</v>
      </c>
      <c r="D3710">
        <v>16649</v>
      </c>
    </row>
    <row r="3711" spans="1:4">
      <c r="A3711" t="s">
        <v>4431</v>
      </c>
      <c r="B3711" t="s">
        <v>283</v>
      </c>
      <c r="C3711" s="1" t="s">
        <v>278</v>
      </c>
      <c r="D3711">
        <v>14356</v>
      </c>
    </row>
    <row r="3712" spans="1:4">
      <c r="A3712" t="s">
        <v>4431</v>
      </c>
      <c r="B3712" t="s">
        <v>283</v>
      </c>
      <c r="C3712" s="1" t="s">
        <v>278</v>
      </c>
      <c r="D3712">
        <v>21451</v>
      </c>
    </row>
    <row r="3713" spans="1:4">
      <c r="A3713" t="s">
        <v>4452</v>
      </c>
      <c r="B3713" t="s">
        <v>283</v>
      </c>
      <c r="C3713" s="1" t="s">
        <v>278</v>
      </c>
      <c r="D3713">
        <v>11229</v>
      </c>
    </row>
    <row r="3714" spans="1:4">
      <c r="A3714" t="s">
        <v>4478</v>
      </c>
      <c r="B3714" t="s">
        <v>129</v>
      </c>
      <c r="C3714" s="1" t="s">
        <v>126</v>
      </c>
      <c r="D3714">
        <v>2099</v>
      </c>
    </row>
    <row r="3715" spans="1:4">
      <c r="A3715" t="s">
        <v>4480</v>
      </c>
      <c r="B3715" t="s">
        <v>129</v>
      </c>
      <c r="C3715" s="1" t="s">
        <v>126</v>
      </c>
      <c r="D3715">
        <v>5069</v>
      </c>
    </row>
    <row r="3716" spans="1:4">
      <c r="A3716" t="s">
        <v>4421</v>
      </c>
      <c r="B3716" t="s">
        <v>129</v>
      </c>
      <c r="C3716" s="1" t="s">
        <v>126</v>
      </c>
      <c r="D3716">
        <v>47393</v>
      </c>
    </row>
    <row r="3717" spans="1:4">
      <c r="A3717" t="s">
        <v>4466</v>
      </c>
      <c r="B3717" t="s">
        <v>129</v>
      </c>
      <c r="C3717" s="1" t="s">
        <v>126</v>
      </c>
      <c r="D3717">
        <v>21456</v>
      </c>
    </row>
    <row r="3718" spans="1:4">
      <c r="A3718" t="s">
        <v>4484</v>
      </c>
      <c r="B3718" t="s">
        <v>129</v>
      </c>
      <c r="C3718" s="1" t="s">
        <v>126</v>
      </c>
      <c r="D3718">
        <v>14434</v>
      </c>
    </row>
    <row r="3719" spans="1:4">
      <c r="A3719" t="s">
        <v>4443</v>
      </c>
      <c r="B3719" t="s">
        <v>381</v>
      </c>
      <c r="C3719" s="1" t="s">
        <v>370</v>
      </c>
      <c r="D3719">
        <v>10093</v>
      </c>
    </row>
    <row r="3720" spans="1:4">
      <c r="A3720" t="s">
        <v>4432</v>
      </c>
      <c r="B3720" t="s">
        <v>381</v>
      </c>
      <c r="C3720" s="1" t="s">
        <v>370</v>
      </c>
      <c r="D3720">
        <v>17979</v>
      </c>
    </row>
    <row r="3721" spans="1:4">
      <c r="A3721" t="s">
        <v>4422</v>
      </c>
      <c r="B3721" t="s">
        <v>381</v>
      </c>
      <c r="C3721" s="1" t="s">
        <v>370</v>
      </c>
      <c r="D3721">
        <v>9256</v>
      </c>
    </row>
    <row r="3722" spans="1:4">
      <c r="A3722" t="s">
        <v>4449</v>
      </c>
      <c r="B3722" t="s">
        <v>381</v>
      </c>
      <c r="C3722" s="1" t="s">
        <v>370</v>
      </c>
      <c r="D3722">
        <v>6732</v>
      </c>
    </row>
    <row r="3723" spans="1:4">
      <c r="A3723" t="s">
        <v>4474</v>
      </c>
      <c r="B3723" t="s">
        <v>381</v>
      </c>
      <c r="C3723" s="1" t="s">
        <v>370</v>
      </c>
      <c r="D3723">
        <v>9753</v>
      </c>
    </row>
    <row r="3724" spans="1:4">
      <c r="A3724" t="s">
        <v>4426</v>
      </c>
      <c r="B3724" t="s">
        <v>381</v>
      </c>
      <c r="C3724" s="1" t="s">
        <v>370</v>
      </c>
      <c r="D3724">
        <v>9617</v>
      </c>
    </row>
    <row r="3725" spans="1:4">
      <c r="A3725" t="s">
        <v>4486</v>
      </c>
      <c r="B3725" t="s">
        <v>605</v>
      </c>
      <c r="C3725" s="1" t="s">
        <v>590</v>
      </c>
      <c r="D3725">
        <v>3964</v>
      </c>
    </row>
    <row r="3726" spans="1:4">
      <c r="A3726" t="s">
        <v>4455</v>
      </c>
      <c r="B3726" t="s">
        <v>381</v>
      </c>
      <c r="C3726" s="1" t="s">
        <v>370</v>
      </c>
      <c r="D3726">
        <v>14863</v>
      </c>
    </row>
    <row r="3727" spans="1:4">
      <c r="A3727" t="s">
        <v>4456</v>
      </c>
      <c r="B3727" t="s">
        <v>381</v>
      </c>
      <c r="C3727" s="1" t="s">
        <v>370</v>
      </c>
      <c r="D3727">
        <v>14289</v>
      </c>
    </row>
    <row r="3728" spans="1:4">
      <c r="A3728" t="s">
        <v>4459</v>
      </c>
      <c r="B3728" t="s">
        <v>381</v>
      </c>
      <c r="C3728" s="1" t="s">
        <v>370</v>
      </c>
      <c r="D3728">
        <v>6453</v>
      </c>
    </row>
    <row r="3729" spans="1:4">
      <c r="A3729" t="s">
        <v>4427</v>
      </c>
      <c r="B3729" t="s">
        <v>151</v>
      </c>
      <c r="C3729" s="1" t="s">
        <v>148</v>
      </c>
      <c r="D3729">
        <v>13083</v>
      </c>
    </row>
    <row r="3730" spans="1:4">
      <c r="A3730" t="s">
        <v>4453</v>
      </c>
      <c r="B3730" t="s">
        <v>381</v>
      </c>
      <c r="C3730" s="1" t="s">
        <v>370</v>
      </c>
      <c r="D3730">
        <v>10333</v>
      </c>
    </row>
    <row r="3731" spans="1:4">
      <c r="A3731" t="s">
        <v>4473</v>
      </c>
      <c r="B3731" t="s">
        <v>381</v>
      </c>
      <c r="C3731" s="1" t="s">
        <v>370</v>
      </c>
      <c r="D3731">
        <v>8671</v>
      </c>
    </row>
    <row r="3732" spans="1:4">
      <c r="A3732" t="s">
        <v>4473</v>
      </c>
      <c r="B3732" t="s">
        <v>381</v>
      </c>
      <c r="C3732" s="1" t="s">
        <v>370</v>
      </c>
      <c r="D3732">
        <v>12698</v>
      </c>
    </row>
    <row r="3733" spans="1:4">
      <c r="A3733" t="s">
        <v>4436</v>
      </c>
      <c r="B3733" t="s">
        <v>381</v>
      </c>
      <c r="C3733" s="1" t="s">
        <v>370</v>
      </c>
      <c r="D3733">
        <v>3819</v>
      </c>
    </row>
    <row r="3734" spans="1:4">
      <c r="A3734" t="s">
        <v>4479</v>
      </c>
      <c r="B3734" t="s">
        <v>381</v>
      </c>
      <c r="C3734" s="1" t="s">
        <v>370</v>
      </c>
      <c r="D3734">
        <v>9903</v>
      </c>
    </row>
    <row r="3735" spans="1:4">
      <c r="A3735" t="s">
        <v>4464</v>
      </c>
      <c r="B3735" t="s">
        <v>381</v>
      </c>
      <c r="C3735" s="1" t="s">
        <v>370</v>
      </c>
      <c r="D3735">
        <v>7478</v>
      </c>
    </row>
    <row r="3736" spans="1:4">
      <c r="A3736" t="s">
        <v>4428</v>
      </c>
      <c r="B3736" t="s">
        <v>381</v>
      </c>
      <c r="C3736" s="1" t="s">
        <v>370</v>
      </c>
      <c r="D3736">
        <v>19256</v>
      </c>
    </row>
    <row r="3737" spans="1:4">
      <c r="A3737" t="s">
        <v>4454</v>
      </c>
      <c r="B3737" t="s">
        <v>381</v>
      </c>
      <c r="C3737" s="1" t="s">
        <v>370</v>
      </c>
      <c r="D3737">
        <v>22713</v>
      </c>
    </row>
    <row r="3738" spans="1:4">
      <c r="A3738" t="s">
        <v>4477</v>
      </c>
      <c r="B3738" t="s">
        <v>605</v>
      </c>
      <c r="C3738" s="1" t="s">
        <v>590</v>
      </c>
      <c r="D3738">
        <v>8746</v>
      </c>
    </row>
    <row r="3739" spans="1:4">
      <c r="A3739" t="s">
        <v>4435</v>
      </c>
      <c r="B3739" t="s">
        <v>151</v>
      </c>
      <c r="C3739" s="1" t="s">
        <v>148</v>
      </c>
      <c r="D3739">
        <v>6451</v>
      </c>
    </row>
    <row r="3740" spans="1:4">
      <c r="A3740" t="s">
        <v>4463</v>
      </c>
      <c r="B3740" t="s">
        <v>151</v>
      </c>
      <c r="C3740" s="1" t="s">
        <v>148</v>
      </c>
      <c r="D3740">
        <v>6103</v>
      </c>
    </row>
    <row r="3741" spans="1:4">
      <c r="A3741" t="s">
        <v>4467</v>
      </c>
      <c r="B3741" t="s">
        <v>151</v>
      </c>
      <c r="C3741" s="1" t="s">
        <v>148</v>
      </c>
      <c r="D3741">
        <v>16234</v>
      </c>
    </row>
    <row r="3742" spans="1:4">
      <c r="A3742" t="s">
        <v>4470</v>
      </c>
      <c r="B3742" t="s">
        <v>491</v>
      </c>
      <c r="C3742" s="1" t="s">
        <v>478</v>
      </c>
      <c r="D3742">
        <v>6175</v>
      </c>
    </row>
    <row r="3743" spans="1:4">
      <c r="A3743" t="s">
        <v>4472</v>
      </c>
      <c r="B3743" t="s">
        <v>491</v>
      </c>
      <c r="C3743" s="1" t="s">
        <v>478</v>
      </c>
      <c r="D3743">
        <v>10792</v>
      </c>
    </row>
    <row r="3744" spans="1:4">
      <c r="A3744" t="s">
        <v>4458</v>
      </c>
      <c r="B3744" t="s">
        <v>605</v>
      </c>
      <c r="C3744" s="1" t="s">
        <v>590</v>
      </c>
      <c r="D3744">
        <v>24375</v>
      </c>
    </row>
    <row r="3745" spans="1:4">
      <c r="A3745" t="s">
        <v>4423</v>
      </c>
      <c r="B3745" t="s">
        <v>605</v>
      </c>
      <c r="C3745" s="1" t="s">
        <v>590</v>
      </c>
      <c r="D3745">
        <v>14207</v>
      </c>
    </row>
    <row r="3746" spans="1:4">
      <c r="A3746" t="s">
        <v>4442</v>
      </c>
      <c r="B3746" t="s">
        <v>605</v>
      </c>
      <c r="C3746" s="1" t="s">
        <v>590</v>
      </c>
      <c r="D3746">
        <v>19515</v>
      </c>
    </row>
    <row r="3747" spans="1:4">
      <c r="A3747" t="s">
        <v>4429</v>
      </c>
      <c r="B3747" t="s">
        <v>605</v>
      </c>
      <c r="C3747" s="1" t="s">
        <v>590</v>
      </c>
      <c r="D3747">
        <v>12112</v>
      </c>
    </row>
    <row r="3748" spans="1:4">
      <c r="A3748" t="s">
        <v>4444</v>
      </c>
      <c r="B3748" t="s">
        <v>177</v>
      </c>
      <c r="C3748" s="1" t="s">
        <v>174</v>
      </c>
      <c r="D3748">
        <v>11428</v>
      </c>
    </row>
    <row r="3749" spans="1:4">
      <c r="A3749" t="s">
        <v>4476</v>
      </c>
      <c r="B3749" t="s">
        <v>605</v>
      </c>
      <c r="C3749" s="1" t="s">
        <v>590</v>
      </c>
      <c r="D3749">
        <v>1534</v>
      </c>
    </row>
    <row r="3750" spans="1:4">
      <c r="A3750" t="s">
        <v>4471</v>
      </c>
      <c r="B3750" t="s">
        <v>177</v>
      </c>
      <c r="C3750" s="1" t="s">
        <v>174</v>
      </c>
      <c r="D3750">
        <v>2780</v>
      </c>
    </row>
    <row r="3751" spans="1:4">
      <c r="A3751" t="s">
        <v>4446</v>
      </c>
      <c r="B3751" t="s">
        <v>177</v>
      </c>
      <c r="C3751" s="1" t="s">
        <v>174</v>
      </c>
      <c r="D3751">
        <v>10055</v>
      </c>
    </row>
    <row r="3752" spans="1:4">
      <c r="A3752" t="s">
        <v>3646</v>
      </c>
      <c r="B3752" t="s">
        <v>385</v>
      </c>
      <c r="C3752" s="1" t="s">
        <v>374</v>
      </c>
      <c r="D3752">
        <v>10710</v>
      </c>
    </row>
    <row r="3753" spans="1:4">
      <c r="A3753" t="s">
        <v>3572</v>
      </c>
      <c r="B3753" t="s">
        <v>385</v>
      </c>
      <c r="C3753" s="1" t="s">
        <v>374</v>
      </c>
      <c r="D3753">
        <v>8585</v>
      </c>
    </row>
    <row r="3754" spans="1:4">
      <c r="A3754" t="s">
        <v>3612</v>
      </c>
      <c r="B3754" t="s">
        <v>385</v>
      </c>
      <c r="C3754" s="1" t="s">
        <v>374</v>
      </c>
      <c r="D3754">
        <v>13640</v>
      </c>
    </row>
    <row r="3755" spans="1:4">
      <c r="A3755" t="s">
        <v>3576</v>
      </c>
      <c r="B3755" t="s">
        <v>71</v>
      </c>
      <c r="C3755" s="1" t="s">
        <v>72</v>
      </c>
      <c r="D3755">
        <v>9057</v>
      </c>
    </row>
    <row r="3756" spans="1:4">
      <c r="A3756" t="s">
        <v>3563</v>
      </c>
      <c r="B3756" t="s">
        <v>71</v>
      </c>
      <c r="C3756" s="1" t="s">
        <v>72</v>
      </c>
      <c r="D3756">
        <v>10081</v>
      </c>
    </row>
    <row r="3757" spans="1:4">
      <c r="A3757" t="s">
        <v>3632</v>
      </c>
      <c r="B3757" t="s">
        <v>371</v>
      </c>
      <c r="C3757" s="1" t="s">
        <v>360</v>
      </c>
      <c r="D3757">
        <v>3829</v>
      </c>
    </row>
    <row r="3758" spans="1:4">
      <c r="A3758" t="s">
        <v>3596</v>
      </c>
      <c r="B3758" t="s">
        <v>371</v>
      </c>
      <c r="C3758" s="1" t="s">
        <v>360</v>
      </c>
      <c r="D3758">
        <v>5821</v>
      </c>
    </row>
    <row r="3759" spans="1:4">
      <c r="A3759" t="s">
        <v>3603</v>
      </c>
      <c r="B3759" t="s">
        <v>71</v>
      </c>
      <c r="C3759" s="1" t="s">
        <v>72</v>
      </c>
      <c r="D3759">
        <v>8894</v>
      </c>
    </row>
    <row r="3760" spans="1:4">
      <c r="A3760" t="s">
        <v>3571</v>
      </c>
      <c r="B3760" t="s">
        <v>371</v>
      </c>
      <c r="C3760" s="1" t="s">
        <v>360</v>
      </c>
      <c r="D3760">
        <v>9644</v>
      </c>
    </row>
    <row r="3761" spans="1:4">
      <c r="A3761" t="s">
        <v>3557</v>
      </c>
      <c r="B3761" t="s">
        <v>371</v>
      </c>
      <c r="C3761" s="1" t="s">
        <v>360</v>
      </c>
      <c r="D3761">
        <v>7468</v>
      </c>
    </row>
    <row r="3762" spans="1:4">
      <c r="A3762" t="s">
        <v>3624</v>
      </c>
      <c r="B3762" t="s">
        <v>71</v>
      </c>
      <c r="C3762" s="1" t="s">
        <v>72</v>
      </c>
      <c r="D3762">
        <v>9514</v>
      </c>
    </row>
    <row r="3763" spans="1:4">
      <c r="A3763" t="s">
        <v>3616</v>
      </c>
      <c r="B3763" t="s">
        <v>71</v>
      </c>
      <c r="C3763" s="1" t="s">
        <v>72</v>
      </c>
      <c r="D3763">
        <v>8222</v>
      </c>
    </row>
    <row r="3764" spans="1:4">
      <c r="A3764" t="s">
        <v>3577</v>
      </c>
      <c r="B3764" t="s">
        <v>71</v>
      </c>
      <c r="C3764" s="1" t="s">
        <v>72</v>
      </c>
      <c r="D3764">
        <v>7956</v>
      </c>
    </row>
    <row r="3765" spans="1:4">
      <c r="A3765" t="s">
        <v>3554</v>
      </c>
      <c r="B3765" t="s">
        <v>489</v>
      </c>
      <c r="C3765" s="1" t="s">
        <v>476</v>
      </c>
      <c r="D3765">
        <v>9090</v>
      </c>
    </row>
    <row r="3766" spans="1:4">
      <c r="A3766" t="s">
        <v>3580</v>
      </c>
      <c r="B3766" t="s">
        <v>489</v>
      </c>
      <c r="C3766" s="1" t="s">
        <v>476</v>
      </c>
      <c r="D3766">
        <v>8912</v>
      </c>
    </row>
    <row r="3767" spans="1:4">
      <c r="A3767" t="s">
        <v>3614</v>
      </c>
      <c r="B3767" t="s">
        <v>489</v>
      </c>
      <c r="C3767" s="1" t="s">
        <v>476</v>
      </c>
      <c r="D3767">
        <v>9817</v>
      </c>
    </row>
    <row r="3768" spans="1:4">
      <c r="A3768" t="s">
        <v>3581</v>
      </c>
      <c r="B3768" t="s">
        <v>489</v>
      </c>
      <c r="C3768" s="1" t="s">
        <v>476</v>
      </c>
      <c r="D3768">
        <v>11297</v>
      </c>
    </row>
    <row r="3769" spans="1:4">
      <c r="A3769" t="s">
        <v>3586</v>
      </c>
      <c r="B3769" t="s">
        <v>61</v>
      </c>
      <c r="C3769" s="1" t="s">
        <v>62</v>
      </c>
      <c r="D3769">
        <v>8730</v>
      </c>
    </row>
    <row r="3770" spans="1:4">
      <c r="A3770" t="s">
        <v>3578</v>
      </c>
      <c r="B3770" t="s">
        <v>61</v>
      </c>
      <c r="C3770" s="1" t="s">
        <v>62</v>
      </c>
      <c r="D3770">
        <v>18605</v>
      </c>
    </row>
    <row r="3771" spans="1:4">
      <c r="A3771" t="s">
        <v>3631</v>
      </c>
      <c r="B3771" t="s">
        <v>489</v>
      </c>
      <c r="C3771" s="1" t="s">
        <v>476</v>
      </c>
      <c r="D3771">
        <v>7651</v>
      </c>
    </row>
    <row r="3772" spans="1:4">
      <c r="A3772" t="s">
        <v>3589</v>
      </c>
      <c r="B3772" t="s">
        <v>489</v>
      </c>
      <c r="C3772" s="1" t="s">
        <v>476</v>
      </c>
      <c r="D3772">
        <v>19381</v>
      </c>
    </row>
    <row r="3773" spans="1:4">
      <c r="A3773" t="s">
        <v>3567</v>
      </c>
      <c r="B3773" t="s">
        <v>61</v>
      </c>
      <c r="C3773" s="1" t="s">
        <v>62</v>
      </c>
      <c r="D3773">
        <v>10985</v>
      </c>
    </row>
    <row r="3774" spans="1:4">
      <c r="A3774" t="s">
        <v>3649</v>
      </c>
      <c r="B3774" t="s">
        <v>61</v>
      </c>
      <c r="C3774" s="1" t="s">
        <v>62</v>
      </c>
      <c r="D3774">
        <v>3907</v>
      </c>
    </row>
    <row r="3775" spans="1:4">
      <c r="A3775" t="s">
        <v>3594</v>
      </c>
      <c r="B3775" t="s">
        <v>61</v>
      </c>
      <c r="C3775" s="1" t="s">
        <v>62</v>
      </c>
      <c r="D3775">
        <v>8885</v>
      </c>
    </row>
    <row r="3776" spans="1:4">
      <c r="A3776" t="s">
        <v>3564</v>
      </c>
      <c r="B3776" t="s">
        <v>385</v>
      </c>
      <c r="C3776" s="1" t="s">
        <v>374</v>
      </c>
      <c r="D3776">
        <v>11073</v>
      </c>
    </row>
    <row r="3777" spans="1:4">
      <c r="A3777" t="s">
        <v>3556</v>
      </c>
      <c r="B3777" t="s">
        <v>385</v>
      </c>
      <c r="C3777" s="1" t="s">
        <v>374</v>
      </c>
      <c r="D3777">
        <v>18336</v>
      </c>
    </row>
    <row r="3778" spans="1:4">
      <c r="A3778" t="s">
        <v>3602</v>
      </c>
      <c r="B3778" t="s">
        <v>385</v>
      </c>
      <c r="C3778" s="1" t="s">
        <v>374</v>
      </c>
      <c r="D3778">
        <v>4801</v>
      </c>
    </row>
    <row r="3779" spans="1:4">
      <c r="A3779" t="s">
        <v>3626</v>
      </c>
      <c r="B3779" t="s">
        <v>385</v>
      </c>
      <c r="C3779" s="1" t="s">
        <v>374</v>
      </c>
      <c r="D3779">
        <v>5498</v>
      </c>
    </row>
    <row r="3780" spans="1:4">
      <c r="A3780" t="s">
        <v>3583</v>
      </c>
      <c r="B3780" t="s">
        <v>61</v>
      </c>
      <c r="C3780" s="1" t="s">
        <v>62</v>
      </c>
      <c r="D3780">
        <v>8679</v>
      </c>
    </row>
    <row r="3781" spans="1:4">
      <c r="A3781" t="s">
        <v>3598</v>
      </c>
      <c r="B3781" t="s">
        <v>61</v>
      </c>
      <c r="C3781" s="1" t="s">
        <v>62</v>
      </c>
      <c r="D3781">
        <v>9712</v>
      </c>
    </row>
    <row r="3782" spans="1:4">
      <c r="A3782" t="s">
        <v>3597</v>
      </c>
      <c r="B3782" t="s">
        <v>371</v>
      </c>
      <c r="C3782" s="1" t="s">
        <v>360</v>
      </c>
      <c r="D3782">
        <v>15553</v>
      </c>
    </row>
    <row r="3783" spans="1:4">
      <c r="A3783" t="s">
        <v>3582</v>
      </c>
      <c r="B3783" t="s">
        <v>371</v>
      </c>
      <c r="C3783" s="1" t="s">
        <v>360</v>
      </c>
      <c r="D3783">
        <v>3283</v>
      </c>
    </row>
    <row r="3784" spans="1:4">
      <c r="A3784" t="s">
        <v>3549</v>
      </c>
      <c r="B3784" t="s">
        <v>371</v>
      </c>
      <c r="C3784" s="1" t="s">
        <v>360</v>
      </c>
      <c r="D3784">
        <v>14312</v>
      </c>
    </row>
    <row r="3785" spans="1:4">
      <c r="A3785" t="s">
        <v>3553</v>
      </c>
      <c r="B3785" t="s">
        <v>371</v>
      </c>
      <c r="C3785" s="1" t="s">
        <v>360</v>
      </c>
      <c r="D3785">
        <v>9407</v>
      </c>
    </row>
    <row r="3786" spans="1:4">
      <c r="A3786" t="s">
        <v>3552</v>
      </c>
      <c r="B3786" t="s">
        <v>371</v>
      </c>
      <c r="C3786" s="1" t="s">
        <v>360</v>
      </c>
      <c r="D3786">
        <v>12247</v>
      </c>
    </row>
    <row r="3787" spans="1:4">
      <c r="A3787" t="s">
        <v>3601</v>
      </c>
      <c r="B3787" t="s">
        <v>371</v>
      </c>
      <c r="C3787" s="1" t="s">
        <v>360</v>
      </c>
      <c r="D3787">
        <v>6694</v>
      </c>
    </row>
    <row r="3788" spans="1:4">
      <c r="A3788" t="s">
        <v>3601</v>
      </c>
      <c r="B3788" t="s">
        <v>371</v>
      </c>
      <c r="C3788" s="1" t="s">
        <v>360</v>
      </c>
      <c r="D3788">
        <v>11838</v>
      </c>
    </row>
    <row r="3789" spans="1:4">
      <c r="A3789" t="s">
        <v>3627</v>
      </c>
      <c r="B3789" t="s">
        <v>221</v>
      </c>
      <c r="C3789" s="1" t="s">
        <v>218</v>
      </c>
      <c r="D3789">
        <v>1826</v>
      </c>
    </row>
    <row r="3790" spans="1:4">
      <c r="A3790" t="s">
        <v>3600</v>
      </c>
      <c r="B3790" t="s">
        <v>221</v>
      </c>
      <c r="C3790" s="1" t="s">
        <v>218</v>
      </c>
      <c r="D3790">
        <v>17578</v>
      </c>
    </row>
    <row r="3791" spans="1:4">
      <c r="A3791" t="s">
        <v>3574</v>
      </c>
      <c r="B3791" t="s">
        <v>371</v>
      </c>
      <c r="C3791" s="1" t="s">
        <v>360</v>
      </c>
      <c r="D3791">
        <v>5932</v>
      </c>
    </row>
    <row r="3792" spans="1:4">
      <c r="A3792" t="s">
        <v>3559</v>
      </c>
      <c r="B3792" t="s">
        <v>385</v>
      </c>
      <c r="C3792" s="1" t="s">
        <v>374</v>
      </c>
      <c r="D3792">
        <v>17607</v>
      </c>
    </row>
    <row r="3793" spans="1:4">
      <c r="A3793" t="s">
        <v>3619</v>
      </c>
      <c r="B3793" t="s">
        <v>385</v>
      </c>
      <c r="C3793" s="1" t="s">
        <v>374</v>
      </c>
      <c r="D3793">
        <v>6868</v>
      </c>
    </row>
    <row r="3794" spans="1:4">
      <c r="A3794" t="s">
        <v>3591</v>
      </c>
      <c r="B3794" t="s">
        <v>385</v>
      </c>
      <c r="C3794" s="1" t="s">
        <v>374</v>
      </c>
      <c r="D3794">
        <v>7494</v>
      </c>
    </row>
    <row r="3795" spans="1:4">
      <c r="A3795" t="s">
        <v>3621</v>
      </c>
      <c r="B3795" t="s">
        <v>385</v>
      </c>
      <c r="C3795" s="1" t="s">
        <v>374</v>
      </c>
      <c r="D3795">
        <v>8315</v>
      </c>
    </row>
    <row r="3796" spans="1:4">
      <c r="A3796" t="s">
        <v>3613</v>
      </c>
      <c r="B3796" t="s">
        <v>385</v>
      </c>
      <c r="C3796" s="1" t="s">
        <v>374</v>
      </c>
      <c r="D3796">
        <v>8462</v>
      </c>
    </row>
    <row r="3797" spans="1:4">
      <c r="A3797" t="s">
        <v>3560</v>
      </c>
      <c r="B3797" t="s">
        <v>385</v>
      </c>
      <c r="C3797" s="1" t="s">
        <v>374</v>
      </c>
      <c r="D3797">
        <v>14128</v>
      </c>
    </row>
    <row r="3798" spans="1:4">
      <c r="A3798" t="s">
        <v>3555</v>
      </c>
      <c r="B3798" t="s">
        <v>221</v>
      </c>
      <c r="C3798" s="1" t="s">
        <v>218</v>
      </c>
      <c r="D3798">
        <v>25058</v>
      </c>
    </row>
    <row r="3799" spans="1:4">
      <c r="A3799" t="s">
        <v>3607</v>
      </c>
      <c r="B3799" t="s">
        <v>221</v>
      </c>
      <c r="C3799" s="1" t="s">
        <v>218</v>
      </c>
      <c r="D3799">
        <v>14156</v>
      </c>
    </row>
    <row r="3800" spans="1:4">
      <c r="A3800" t="s">
        <v>3650</v>
      </c>
      <c r="B3800" t="s">
        <v>221</v>
      </c>
      <c r="C3800" s="1" t="s">
        <v>218</v>
      </c>
      <c r="D3800">
        <v>6215</v>
      </c>
    </row>
    <row r="3801" spans="1:4">
      <c r="A3801" t="s">
        <v>3551</v>
      </c>
      <c r="B3801" t="s">
        <v>221</v>
      </c>
      <c r="C3801" s="1" t="s">
        <v>218</v>
      </c>
      <c r="D3801">
        <v>24983</v>
      </c>
    </row>
    <row r="3802" spans="1:4">
      <c r="A3802" t="s">
        <v>3566</v>
      </c>
      <c r="B3802" t="s">
        <v>221</v>
      </c>
      <c r="C3802" s="1" t="s">
        <v>218</v>
      </c>
      <c r="D3802">
        <v>19859</v>
      </c>
    </row>
    <row r="3803" spans="1:4">
      <c r="A3803" t="s">
        <v>3639</v>
      </c>
      <c r="B3803" t="s">
        <v>6496</v>
      </c>
      <c r="C3803" t="s">
        <v>520</v>
      </c>
      <c r="D3803">
        <v>12360</v>
      </c>
    </row>
    <row r="3804" spans="1:4">
      <c r="A3804" t="s">
        <v>3633</v>
      </c>
      <c r="B3804" t="s">
        <v>6496</v>
      </c>
      <c r="C3804" t="s">
        <v>520</v>
      </c>
      <c r="D3804">
        <v>14994</v>
      </c>
    </row>
    <row r="3805" spans="1:4">
      <c r="A3805" t="s">
        <v>3636</v>
      </c>
      <c r="B3805" t="s">
        <v>6496</v>
      </c>
      <c r="C3805" t="s">
        <v>520</v>
      </c>
      <c r="D3805">
        <v>12267</v>
      </c>
    </row>
    <row r="3806" spans="1:4">
      <c r="A3806" t="s">
        <v>3640</v>
      </c>
      <c r="B3806" t="s">
        <v>6496</v>
      </c>
      <c r="C3806" t="s">
        <v>520</v>
      </c>
      <c r="D3806">
        <v>6903</v>
      </c>
    </row>
    <row r="3807" spans="1:4">
      <c r="A3807" t="s">
        <v>3635</v>
      </c>
      <c r="B3807" t="s">
        <v>6496</v>
      </c>
      <c r="C3807" t="s">
        <v>520</v>
      </c>
      <c r="D3807">
        <v>6376</v>
      </c>
    </row>
    <row r="3808" spans="1:4">
      <c r="A3808" t="s">
        <v>3643</v>
      </c>
      <c r="B3808" t="s">
        <v>6496</v>
      </c>
      <c r="C3808" t="s">
        <v>520</v>
      </c>
      <c r="D3808">
        <v>15655</v>
      </c>
    </row>
    <row r="3809" spans="1:4">
      <c r="A3809" t="s">
        <v>3644</v>
      </c>
      <c r="B3809" t="s">
        <v>6496</v>
      </c>
      <c r="C3809" t="s">
        <v>520</v>
      </c>
      <c r="D3809">
        <v>6486</v>
      </c>
    </row>
    <row r="3810" spans="1:4">
      <c r="A3810" t="s">
        <v>3637</v>
      </c>
      <c r="B3810" t="s">
        <v>6496</v>
      </c>
      <c r="C3810" t="s">
        <v>520</v>
      </c>
      <c r="D3810">
        <v>10806</v>
      </c>
    </row>
    <row r="3811" spans="1:4">
      <c r="A3811" t="s">
        <v>3634</v>
      </c>
      <c r="B3811" t="s">
        <v>6496</v>
      </c>
      <c r="C3811" t="s">
        <v>520</v>
      </c>
      <c r="D3811">
        <v>19568</v>
      </c>
    </row>
    <row r="3812" spans="1:4">
      <c r="A3812" t="s">
        <v>3641</v>
      </c>
      <c r="B3812" t="s">
        <v>6496</v>
      </c>
      <c r="C3812" t="s">
        <v>520</v>
      </c>
      <c r="D3812">
        <v>11555</v>
      </c>
    </row>
    <row r="3813" spans="1:4">
      <c r="A3813" t="s">
        <v>3605</v>
      </c>
      <c r="B3813" t="s">
        <v>489</v>
      </c>
      <c r="C3813" s="1" t="s">
        <v>476</v>
      </c>
      <c r="D3813">
        <v>22213</v>
      </c>
    </row>
    <row r="3814" spans="1:4">
      <c r="A3814" t="s">
        <v>3620</v>
      </c>
      <c r="B3814" t="s">
        <v>385</v>
      </c>
      <c r="C3814" s="1" t="s">
        <v>374</v>
      </c>
      <c r="D3814">
        <v>20101</v>
      </c>
    </row>
    <row r="3815" spans="1:4">
      <c r="A3815" t="s">
        <v>3569</v>
      </c>
      <c r="B3815" t="s">
        <v>489</v>
      </c>
      <c r="C3815" s="1" t="s">
        <v>476</v>
      </c>
      <c r="D3815">
        <v>14207</v>
      </c>
    </row>
    <row r="3816" spans="1:4">
      <c r="A3816" t="s">
        <v>3648</v>
      </c>
      <c r="B3816" t="s">
        <v>489</v>
      </c>
      <c r="C3816" s="1" t="s">
        <v>476</v>
      </c>
      <c r="D3816">
        <v>6806</v>
      </c>
    </row>
    <row r="3817" spans="1:4">
      <c r="A3817" t="s">
        <v>3584</v>
      </c>
      <c r="B3817" t="s">
        <v>385</v>
      </c>
      <c r="C3817" s="1" t="s">
        <v>374</v>
      </c>
      <c r="D3817">
        <v>12750</v>
      </c>
    </row>
    <row r="3818" spans="1:4">
      <c r="A3818" t="s">
        <v>3565</v>
      </c>
      <c r="B3818" t="s">
        <v>71</v>
      </c>
      <c r="C3818" s="1" t="s">
        <v>72</v>
      </c>
      <c r="D3818">
        <v>10942</v>
      </c>
    </row>
    <row r="3819" spans="1:4">
      <c r="A3819" t="s">
        <v>3561</v>
      </c>
      <c r="B3819" t="s">
        <v>71</v>
      </c>
      <c r="C3819" s="1" t="s">
        <v>72</v>
      </c>
      <c r="D3819">
        <v>7884</v>
      </c>
    </row>
    <row r="3820" spans="1:4">
      <c r="A3820" t="s">
        <v>3610</v>
      </c>
      <c r="B3820" t="s">
        <v>71</v>
      </c>
      <c r="C3820" s="1" t="s">
        <v>72</v>
      </c>
      <c r="D3820">
        <v>14969</v>
      </c>
    </row>
    <row r="3821" spans="1:4">
      <c r="A3821" t="s">
        <v>3592</v>
      </c>
      <c r="B3821" t="s">
        <v>385</v>
      </c>
      <c r="C3821" s="1" t="s">
        <v>374</v>
      </c>
      <c r="D3821">
        <v>12091</v>
      </c>
    </row>
    <row r="3822" spans="1:4">
      <c r="A3822" t="s">
        <v>3575</v>
      </c>
      <c r="B3822" t="s">
        <v>71</v>
      </c>
      <c r="C3822" s="1" t="s">
        <v>72</v>
      </c>
      <c r="D3822">
        <v>18535</v>
      </c>
    </row>
    <row r="3823" spans="1:4">
      <c r="A3823" t="s">
        <v>3570</v>
      </c>
      <c r="B3823" t="s">
        <v>71</v>
      </c>
      <c r="C3823" s="1" t="s">
        <v>72</v>
      </c>
      <c r="D3823">
        <v>8236</v>
      </c>
    </row>
    <row r="3824" spans="1:4">
      <c r="A3824" t="s">
        <v>3618</v>
      </c>
      <c r="B3824" t="s">
        <v>489</v>
      </c>
      <c r="C3824" s="1" t="s">
        <v>476</v>
      </c>
      <c r="D3824">
        <v>7271</v>
      </c>
    </row>
    <row r="3825" spans="1:4">
      <c r="A3825" t="s">
        <v>4999</v>
      </c>
      <c r="B3825" t="s">
        <v>89</v>
      </c>
      <c r="C3825" s="1" t="s">
        <v>90</v>
      </c>
      <c r="D3825">
        <v>7330</v>
      </c>
    </row>
    <row r="3826" spans="1:4">
      <c r="A3826" t="s">
        <v>4999</v>
      </c>
      <c r="B3826" t="s">
        <v>89</v>
      </c>
      <c r="C3826" s="1" t="s">
        <v>90</v>
      </c>
      <c r="D3826">
        <v>9418</v>
      </c>
    </row>
    <row r="3827" spans="1:4">
      <c r="A3827" t="s">
        <v>4959</v>
      </c>
      <c r="B3827" t="s">
        <v>89</v>
      </c>
      <c r="C3827" s="1" t="s">
        <v>90</v>
      </c>
      <c r="D3827">
        <v>7680</v>
      </c>
    </row>
    <row r="3828" spans="1:4">
      <c r="A3828" t="s">
        <v>5068</v>
      </c>
      <c r="B3828" t="s">
        <v>89</v>
      </c>
      <c r="C3828" s="1" t="s">
        <v>90</v>
      </c>
      <c r="D3828">
        <v>618</v>
      </c>
    </row>
    <row r="3829" spans="1:4">
      <c r="A3829" t="s">
        <v>4972</v>
      </c>
      <c r="B3829" t="s">
        <v>89</v>
      </c>
      <c r="C3829" s="1" t="s">
        <v>90</v>
      </c>
      <c r="D3829">
        <v>6523</v>
      </c>
    </row>
    <row r="3830" spans="1:4">
      <c r="A3830" t="s">
        <v>6410</v>
      </c>
      <c r="B3830" t="s">
        <v>623</v>
      </c>
      <c r="C3830" s="1" t="s">
        <v>608</v>
      </c>
      <c r="D3830">
        <v>9511</v>
      </c>
    </row>
    <row r="3831" spans="1:4">
      <c r="A3831" t="s">
        <v>6410</v>
      </c>
      <c r="B3831" t="s">
        <v>623</v>
      </c>
      <c r="C3831" s="1" t="s">
        <v>608</v>
      </c>
      <c r="D3831">
        <v>1</v>
      </c>
    </row>
    <row r="3832" spans="1:4">
      <c r="A3832" t="s">
        <v>6404</v>
      </c>
      <c r="B3832" t="s">
        <v>623</v>
      </c>
      <c r="C3832" s="1" t="s">
        <v>608</v>
      </c>
      <c r="D3832">
        <v>10064</v>
      </c>
    </row>
    <row r="3833" spans="1:4">
      <c r="A3833" t="s">
        <v>4962</v>
      </c>
      <c r="B3833" t="s">
        <v>89</v>
      </c>
      <c r="C3833" s="1" t="s">
        <v>90</v>
      </c>
      <c r="D3833">
        <v>7502</v>
      </c>
    </row>
    <row r="3834" spans="1:4">
      <c r="A3834" t="s">
        <v>6142</v>
      </c>
      <c r="B3834" t="s">
        <v>63</v>
      </c>
      <c r="C3834" s="1" t="s">
        <v>64</v>
      </c>
      <c r="D3834">
        <v>14251</v>
      </c>
    </row>
    <row r="3835" spans="1:4">
      <c r="A3835" t="s">
        <v>6185</v>
      </c>
      <c r="B3835" t="s">
        <v>63</v>
      </c>
      <c r="C3835" s="1" t="s">
        <v>64</v>
      </c>
      <c r="D3835">
        <v>10513</v>
      </c>
    </row>
    <row r="3836" spans="1:4">
      <c r="A3836" t="s">
        <v>6185</v>
      </c>
      <c r="B3836" t="s">
        <v>63</v>
      </c>
      <c r="C3836" s="1" t="s">
        <v>64</v>
      </c>
      <c r="D3836">
        <v>6017</v>
      </c>
    </row>
    <row r="3837" spans="1:4">
      <c r="A3837" t="s">
        <v>6169</v>
      </c>
      <c r="B3837" t="s">
        <v>63</v>
      </c>
      <c r="C3837" s="1" t="s">
        <v>64</v>
      </c>
      <c r="D3837">
        <v>11530</v>
      </c>
    </row>
    <row r="3838" spans="1:4">
      <c r="A3838" t="s">
        <v>6130</v>
      </c>
      <c r="B3838" t="s">
        <v>63</v>
      </c>
      <c r="C3838" s="1" t="s">
        <v>64</v>
      </c>
      <c r="D3838">
        <v>17176</v>
      </c>
    </row>
    <row r="3839" spans="1:4">
      <c r="A3839" t="s">
        <v>6181</v>
      </c>
      <c r="B3839" t="s">
        <v>63</v>
      </c>
      <c r="C3839" s="1" t="s">
        <v>64</v>
      </c>
      <c r="D3839">
        <v>9030</v>
      </c>
    </row>
    <row r="3840" spans="1:4">
      <c r="A3840" t="s">
        <v>6146</v>
      </c>
      <c r="B3840" t="s">
        <v>63</v>
      </c>
      <c r="C3840" s="1" t="s">
        <v>64</v>
      </c>
      <c r="D3840">
        <v>6709</v>
      </c>
    </row>
    <row r="3841" spans="1:4">
      <c r="A3841" t="s">
        <v>6146</v>
      </c>
      <c r="B3841" t="s">
        <v>63</v>
      </c>
      <c r="C3841" s="1" t="s">
        <v>64</v>
      </c>
      <c r="D3841">
        <v>4528</v>
      </c>
    </row>
    <row r="3842" spans="1:4">
      <c r="A3842" t="s">
        <v>6148</v>
      </c>
      <c r="B3842" t="s">
        <v>63</v>
      </c>
      <c r="C3842" s="1" t="s">
        <v>64</v>
      </c>
      <c r="D3842">
        <v>9242</v>
      </c>
    </row>
    <row r="3843" spans="1:4">
      <c r="A3843" t="s">
        <v>6134</v>
      </c>
      <c r="B3843" t="s">
        <v>63</v>
      </c>
      <c r="C3843" s="1" t="s">
        <v>64</v>
      </c>
      <c r="D3843">
        <v>1604</v>
      </c>
    </row>
    <row r="3844" spans="1:4">
      <c r="A3844" t="s">
        <v>6136</v>
      </c>
      <c r="B3844" t="s">
        <v>63</v>
      </c>
      <c r="C3844" s="1" t="s">
        <v>64</v>
      </c>
      <c r="D3844">
        <v>8405</v>
      </c>
    </row>
    <row r="3845" spans="1:4">
      <c r="A3845" t="s">
        <v>4945</v>
      </c>
      <c r="B3845" t="s">
        <v>21</v>
      </c>
      <c r="C3845" s="1" t="s">
        <v>22</v>
      </c>
      <c r="D3845">
        <v>6816</v>
      </c>
    </row>
    <row r="3846" spans="1:4">
      <c r="A3846" t="s">
        <v>4916</v>
      </c>
      <c r="B3846" t="s">
        <v>21</v>
      </c>
      <c r="C3846" s="1" t="s">
        <v>22</v>
      </c>
      <c r="D3846">
        <v>8796</v>
      </c>
    </row>
    <row r="3847" spans="1:4">
      <c r="A3847" t="s">
        <v>4916</v>
      </c>
      <c r="B3847" t="s">
        <v>21</v>
      </c>
      <c r="C3847" s="1" t="s">
        <v>22</v>
      </c>
      <c r="D3847">
        <v>12295</v>
      </c>
    </row>
    <row r="3848" spans="1:4">
      <c r="A3848" t="s">
        <v>4937</v>
      </c>
      <c r="B3848" t="s">
        <v>21</v>
      </c>
      <c r="C3848" s="1" t="s">
        <v>22</v>
      </c>
      <c r="D3848">
        <v>5740</v>
      </c>
    </row>
    <row r="3849" spans="1:4">
      <c r="A3849" t="s">
        <v>4951</v>
      </c>
      <c r="B3849" t="s">
        <v>21</v>
      </c>
      <c r="C3849" s="1" t="s">
        <v>22</v>
      </c>
      <c r="D3849">
        <v>4193</v>
      </c>
    </row>
    <row r="3850" spans="1:4">
      <c r="A3850" t="s">
        <v>4928</v>
      </c>
      <c r="B3850" t="s">
        <v>21</v>
      </c>
      <c r="C3850" s="1" t="s">
        <v>22</v>
      </c>
      <c r="D3850">
        <v>9007</v>
      </c>
    </row>
    <row r="3851" spans="1:4">
      <c r="A3851" t="s">
        <v>4913</v>
      </c>
      <c r="B3851" t="s">
        <v>21</v>
      </c>
      <c r="C3851" s="1" t="s">
        <v>22</v>
      </c>
      <c r="D3851">
        <v>7199</v>
      </c>
    </row>
    <row r="3852" spans="1:4">
      <c r="A3852" t="s">
        <v>4926</v>
      </c>
      <c r="B3852" t="s">
        <v>21</v>
      </c>
      <c r="C3852" s="1" t="s">
        <v>22</v>
      </c>
      <c r="D3852">
        <v>8369</v>
      </c>
    </row>
    <row r="3853" spans="1:4">
      <c r="A3853" t="s">
        <v>6188</v>
      </c>
      <c r="B3853" t="s">
        <v>63</v>
      </c>
      <c r="C3853" s="1" t="s">
        <v>64</v>
      </c>
      <c r="D3853">
        <v>5387</v>
      </c>
    </row>
    <row r="3854" spans="1:4">
      <c r="A3854" t="s">
        <v>6135</v>
      </c>
      <c r="B3854" t="s">
        <v>63</v>
      </c>
      <c r="C3854" s="1" t="s">
        <v>64</v>
      </c>
      <c r="D3854">
        <v>8575</v>
      </c>
    </row>
    <row r="3855" spans="1:4">
      <c r="A3855" t="s">
        <v>6197</v>
      </c>
      <c r="B3855" t="s">
        <v>63</v>
      </c>
      <c r="C3855" s="1" t="s">
        <v>64</v>
      </c>
      <c r="D3855">
        <v>9727</v>
      </c>
    </row>
    <row r="3856" spans="1:4">
      <c r="A3856" t="s">
        <v>6175</v>
      </c>
      <c r="B3856" t="s">
        <v>63</v>
      </c>
      <c r="C3856" s="1" t="s">
        <v>64</v>
      </c>
      <c r="D3856">
        <v>7260</v>
      </c>
    </row>
    <row r="3857" spans="1:4">
      <c r="A3857" t="s">
        <v>6173</v>
      </c>
      <c r="B3857" t="s">
        <v>63</v>
      </c>
      <c r="C3857" s="1" t="s">
        <v>64</v>
      </c>
      <c r="D3857">
        <v>8878</v>
      </c>
    </row>
    <row r="3858" spans="1:4">
      <c r="A3858" t="s">
        <v>5069</v>
      </c>
      <c r="B3858" t="s">
        <v>63</v>
      </c>
      <c r="C3858" s="1" t="s">
        <v>64</v>
      </c>
      <c r="D3858">
        <v>4657</v>
      </c>
    </row>
    <row r="3859" spans="1:4">
      <c r="A3859" t="s">
        <v>6171</v>
      </c>
      <c r="B3859" t="s">
        <v>63</v>
      </c>
      <c r="C3859" s="1" t="s">
        <v>64</v>
      </c>
      <c r="D3859">
        <v>6759</v>
      </c>
    </row>
    <row r="3860" spans="1:4">
      <c r="A3860" t="s">
        <v>6150</v>
      </c>
      <c r="B3860" t="s">
        <v>63</v>
      </c>
      <c r="C3860" s="1" t="s">
        <v>64</v>
      </c>
      <c r="D3860">
        <v>2434</v>
      </c>
    </row>
    <row r="3861" spans="1:4">
      <c r="A3861" t="s">
        <v>6150</v>
      </c>
      <c r="B3861" t="s">
        <v>63</v>
      </c>
      <c r="C3861" s="1" t="s">
        <v>64</v>
      </c>
      <c r="D3861">
        <v>9678</v>
      </c>
    </row>
    <row r="3862" spans="1:4">
      <c r="A3862" t="s">
        <v>6187</v>
      </c>
      <c r="B3862" t="s">
        <v>63</v>
      </c>
      <c r="C3862" s="1" t="s">
        <v>64</v>
      </c>
      <c r="D3862">
        <v>8922</v>
      </c>
    </row>
    <row r="3863" spans="1:4">
      <c r="A3863" t="s">
        <v>4995</v>
      </c>
      <c r="B3863" t="s">
        <v>89</v>
      </c>
      <c r="C3863" s="1" t="s">
        <v>90</v>
      </c>
      <c r="D3863">
        <v>13387</v>
      </c>
    </row>
    <row r="3864" spans="1:4">
      <c r="A3864" t="s">
        <v>4965</v>
      </c>
      <c r="B3864" t="s">
        <v>89</v>
      </c>
      <c r="C3864" s="1" t="s">
        <v>90</v>
      </c>
      <c r="D3864">
        <v>18322</v>
      </c>
    </row>
    <row r="3865" spans="1:4">
      <c r="A3865" t="s">
        <v>4956</v>
      </c>
      <c r="B3865" t="s">
        <v>89</v>
      </c>
      <c r="C3865" s="1" t="s">
        <v>90</v>
      </c>
      <c r="D3865">
        <v>7604</v>
      </c>
    </row>
    <row r="3866" spans="1:4">
      <c r="A3866" t="s">
        <v>5003</v>
      </c>
      <c r="B3866" t="s">
        <v>89</v>
      </c>
      <c r="C3866" s="1" t="s">
        <v>90</v>
      </c>
      <c r="D3866">
        <v>16407</v>
      </c>
    </row>
    <row r="3867" spans="1:4">
      <c r="A3867" t="s">
        <v>4968</v>
      </c>
      <c r="B3867" t="s">
        <v>89</v>
      </c>
      <c r="C3867" s="1" t="s">
        <v>90</v>
      </c>
      <c r="D3867">
        <v>11990</v>
      </c>
    </row>
    <row r="3868" spans="1:4">
      <c r="A3868" t="s">
        <v>4998</v>
      </c>
      <c r="B3868" t="s">
        <v>89</v>
      </c>
      <c r="C3868" s="1" t="s">
        <v>90</v>
      </c>
      <c r="D3868">
        <v>5342</v>
      </c>
    </row>
    <row r="3869" spans="1:4">
      <c r="A3869" t="s">
        <v>4953</v>
      </c>
      <c r="B3869" t="s">
        <v>21</v>
      </c>
      <c r="C3869" s="1" t="s">
        <v>22</v>
      </c>
      <c r="D3869">
        <v>1681</v>
      </c>
    </row>
    <row r="3870" spans="1:4">
      <c r="A3870" t="s">
        <v>5073</v>
      </c>
      <c r="B3870" t="s">
        <v>21</v>
      </c>
      <c r="C3870" s="1" t="s">
        <v>22</v>
      </c>
      <c r="D3870">
        <v>8708</v>
      </c>
    </row>
    <row r="3871" spans="1:4">
      <c r="A3871" t="s">
        <v>4952</v>
      </c>
      <c r="B3871" t="s">
        <v>21</v>
      </c>
      <c r="C3871" s="1" t="s">
        <v>22</v>
      </c>
      <c r="D3871">
        <v>10403</v>
      </c>
    </row>
    <row r="3872" spans="1:4">
      <c r="A3872" t="s">
        <v>4924</v>
      </c>
      <c r="B3872" t="s">
        <v>21</v>
      </c>
      <c r="C3872" s="1" t="s">
        <v>22</v>
      </c>
      <c r="D3872">
        <v>11627</v>
      </c>
    </row>
    <row r="3873" spans="1:4">
      <c r="A3873" t="s">
        <v>4987</v>
      </c>
      <c r="B3873" t="s">
        <v>89</v>
      </c>
      <c r="C3873" s="1" t="s">
        <v>90</v>
      </c>
      <c r="D3873">
        <v>8078</v>
      </c>
    </row>
    <row r="3874" spans="1:4">
      <c r="A3874" t="s">
        <v>4971</v>
      </c>
      <c r="B3874" t="s">
        <v>89</v>
      </c>
      <c r="C3874" s="1" t="s">
        <v>90</v>
      </c>
      <c r="D3874">
        <v>22101</v>
      </c>
    </row>
    <row r="3875" spans="1:4">
      <c r="A3875" t="s">
        <v>4970</v>
      </c>
      <c r="B3875" t="s">
        <v>89</v>
      </c>
      <c r="C3875" s="1" t="s">
        <v>90</v>
      </c>
      <c r="D3875">
        <v>17403</v>
      </c>
    </row>
    <row r="3876" spans="1:4">
      <c r="A3876" t="s">
        <v>4966</v>
      </c>
      <c r="B3876" t="s">
        <v>89</v>
      </c>
      <c r="C3876" s="1" t="s">
        <v>90</v>
      </c>
      <c r="D3876">
        <v>8711</v>
      </c>
    </row>
    <row r="3877" spans="1:4">
      <c r="A3877" t="s">
        <v>4997</v>
      </c>
      <c r="B3877" t="s">
        <v>89</v>
      </c>
      <c r="C3877" s="1" t="s">
        <v>90</v>
      </c>
      <c r="D3877">
        <v>6432</v>
      </c>
    </row>
    <row r="3878" spans="1:4">
      <c r="A3878" t="s">
        <v>4994</v>
      </c>
      <c r="B3878" t="s">
        <v>89</v>
      </c>
      <c r="C3878" s="1" t="s">
        <v>90</v>
      </c>
      <c r="D3878">
        <v>7965</v>
      </c>
    </row>
    <row r="3879" spans="1:4">
      <c r="A3879" t="s">
        <v>4982</v>
      </c>
      <c r="B3879" t="s">
        <v>89</v>
      </c>
      <c r="C3879" s="1" t="s">
        <v>90</v>
      </c>
      <c r="D3879">
        <v>3168</v>
      </c>
    </row>
    <row r="3880" spans="1:4">
      <c r="A3880" t="s">
        <v>4985</v>
      </c>
      <c r="B3880" t="s">
        <v>89</v>
      </c>
      <c r="C3880" s="1" t="s">
        <v>90</v>
      </c>
      <c r="D3880">
        <v>22556</v>
      </c>
    </row>
    <row r="3881" spans="1:4">
      <c r="A3881" t="s">
        <v>5001</v>
      </c>
      <c r="B3881" t="s">
        <v>89</v>
      </c>
      <c r="C3881" s="1" t="s">
        <v>90</v>
      </c>
      <c r="D3881">
        <v>5159</v>
      </c>
    </row>
    <row r="3882" spans="1:4">
      <c r="A3882" t="s">
        <v>6153</v>
      </c>
      <c r="B3882" t="s">
        <v>63</v>
      </c>
      <c r="C3882" s="1" t="s">
        <v>64</v>
      </c>
      <c r="D3882">
        <v>7122</v>
      </c>
    </row>
    <row r="3883" spans="1:4">
      <c r="A3883" t="s">
        <v>6145</v>
      </c>
      <c r="B3883" t="s">
        <v>63</v>
      </c>
      <c r="C3883" s="1" t="s">
        <v>64</v>
      </c>
      <c r="D3883">
        <v>20188</v>
      </c>
    </row>
    <row r="3884" spans="1:4">
      <c r="A3884" t="s">
        <v>4989</v>
      </c>
      <c r="B3884" t="s">
        <v>63</v>
      </c>
      <c r="C3884" s="1" t="s">
        <v>64</v>
      </c>
      <c r="D3884">
        <v>22247</v>
      </c>
    </row>
    <row r="3885" spans="1:4">
      <c r="A3885" t="s">
        <v>4942</v>
      </c>
      <c r="B3885" t="s">
        <v>21</v>
      </c>
      <c r="C3885" s="1" t="s">
        <v>22</v>
      </c>
      <c r="D3885">
        <v>9069</v>
      </c>
    </row>
    <row r="3886" spans="1:4">
      <c r="A3886" t="s">
        <v>4921</v>
      </c>
      <c r="B3886" t="s">
        <v>21</v>
      </c>
      <c r="C3886" s="1" t="s">
        <v>22</v>
      </c>
      <c r="D3886">
        <v>20791</v>
      </c>
    </row>
    <row r="3887" spans="1:4">
      <c r="A3887" t="s">
        <v>4941</v>
      </c>
      <c r="B3887" t="s">
        <v>21</v>
      </c>
      <c r="C3887" s="1" t="s">
        <v>22</v>
      </c>
      <c r="D3887">
        <v>8733</v>
      </c>
    </row>
    <row r="3888" spans="1:4">
      <c r="A3888" t="s">
        <v>4967</v>
      </c>
      <c r="B3888" t="s">
        <v>89</v>
      </c>
      <c r="C3888" s="1" t="s">
        <v>90</v>
      </c>
      <c r="D3888">
        <v>13370</v>
      </c>
    </row>
    <row r="3889" spans="1:4">
      <c r="A3889" t="s">
        <v>6365</v>
      </c>
      <c r="B3889" t="s">
        <v>623</v>
      </c>
      <c r="C3889" s="1" t="s">
        <v>608</v>
      </c>
      <c r="D3889">
        <v>7318</v>
      </c>
    </row>
    <row r="3890" spans="1:4">
      <c r="A3890" t="s">
        <v>6387</v>
      </c>
      <c r="B3890" t="s">
        <v>623</v>
      </c>
      <c r="C3890" s="1" t="s">
        <v>608</v>
      </c>
      <c r="D3890">
        <v>20716</v>
      </c>
    </row>
    <row r="3891" spans="1:4">
      <c r="A3891" t="s">
        <v>6415</v>
      </c>
      <c r="B3891" t="s">
        <v>623</v>
      </c>
      <c r="C3891" s="1" t="s">
        <v>608</v>
      </c>
      <c r="D3891">
        <v>6538</v>
      </c>
    </row>
    <row r="3892" spans="1:4">
      <c r="A3892" t="s">
        <v>6172</v>
      </c>
      <c r="B3892" t="s">
        <v>63</v>
      </c>
      <c r="C3892" s="1" t="s">
        <v>64</v>
      </c>
      <c r="D3892">
        <v>4612</v>
      </c>
    </row>
    <row r="3893" spans="1:4">
      <c r="A3893" t="s">
        <v>6196</v>
      </c>
      <c r="B3893" t="s">
        <v>63</v>
      </c>
      <c r="C3893" s="1" t="s">
        <v>64</v>
      </c>
      <c r="D3893">
        <v>3960</v>
      </c>
    </row>
    <row r="3894" spans="1:4">
      <c r="A3894" t="s">
        <v>4938</v>
      </c>
      <c r="B3894" t="s">
        <v>63</v>
      </c>
      <c r="C3894" s="1" t="s">
        <v>64</v>
      </c>
      <c r="D3894">
        <v>4395</v>
      </c>
    </row>
    <row r="3895" spans="1:4">
      <c r="A3895" t="s">
        <v>4918</v>
      </c>
      <c r="B3895" t="s">
        <v>21</v>
      </c>
      <c r="C3895" s="1" t="s">
        <v>22</v>
      </c>
      <c r="D3895">
        <v>11114</v>
      </c>
    </row>
    <row r="3896" spans="1:4">
      <c r="A3896" t="s">
        <v>4948</v>
      </c>
      <c r="B3896" t="s">
        <v>21</v>
      </c>
      <c r="C3896" s="1" t="s">
        <v>22</v>
      </c>
      <c r="D3896">
        <v>11028</v>
      </c>
    </row>
    <row r="3897" spans="1:4">
      <c r="A3897" t="s">
        <v>5072</v>
      </c>
      <c r="B3897" t="s">
        <v>21</v>
      </c>
      <c r="C3897" s="1" t="s">
        <v>22</v>
      </c>
      <c r="D3897">
        <v>9057</v>
      </c>
    </row>
    <row r="3898" spans="1:4">
      <c r="A3898" t="s">
        <v>6166</v>
      </c>
      <c r="B3898" t="s">
        <v>63</v>
      </c>
      <c r="C3898" s="1" t="s">
        <v>64</v>
      </c>
      <c r="D3898">
        <v>9737</v>
      </c>
    </row>
    <row r="3899" spans="1:4">
      <c r="A3899" t="s">
        <v>6138</v>
      </c>
      <c r="B3899" t="s">
        <v>63</v>
      </c>
      <c r="C3899" s="1" t="s">
        <v>64</v>
      </c>
      <c r="D3899">
        <v>15612</v>
      </c>
    </row>
    <row r="3900" spans="1:4">
      <c r="A3900" t="s">
        <v>6156</v>
      </c>
      <c r="B3900" t="s">
        <v>63</v>
      </c>
      <c r="C3900" s="1" t="s">
        <v>64</v>
      </c>
      <c r="D3900">
        <v>6474</v>
      </c>
    </row>
    <row r="3901" spans="1:4">
      <c r="A3901" t="s">
        <v>6155</v>
      </c>
      <c r="B3901" t="s">
        <v>63</v>
      </c>
      <c r="C3901" s="1" t="s">
        <v>64</v>
      </c>
      <c r="D3901">
        <v>7868</v>
      </c>
    </row>
    <row r="3902" spans="1:4">
      <c r="A3902" t="s">
        <v>848</v>
      </c>
      <c r="B3902" t="s">
        <v>393</v>
      </c>
      <c r="C3902" s="1" t="s">
        <v>382</v>
      </c>
      <c r="D3902">
        <v>3473</v>
      </c>
    </row>
    <row r="3903" spans="1:4">
      <c r="A3903" t="s">
        <v>848</v>
      </c>
      <c r="B3903" t="s">
        <v>393</v>
      </c>
      <c r="C3903" s="1" t="s">
        <v>382</v>
      </c>
      <c r="D3903">
        <v>2572</v>
      </c>
    </row>
    <row r="3904" spans="1:4">
      <c r="A3904" t="s">
        <v>848</v>
      </c>
      <c r="B3904" t="s">
        <v>393</v>
      </c>
      <c r="C3904" s="1" t="s">
        <v>382</v>
      </c>
      <c r="D3904">
        <v>6275</v>
      </c>
    </row>
    <row r="3905" spans="1:4">
      <c r="A3905" t="s">
        <v>848</v>
      </c>
      <c r="B3905" t="s">
        <v>393</v>
      </c>
      <c r="C3905" s="1" t="s">
        <v>382</v>
      </c>
      <c r="D3905">
        <v>3478</v>
      </c>
    </row>
    <row r="3906" spans="1:4">
      <c r="A3906" t="s">
        <v>848</v>
      </c>
      <c r="B3906" t="s">
        <v>393</v>
      </c>
      <c r="C3906" s="1" t="s">
        <v>382</v>
      </c>
      <c r="D3906">
        <v>3005</v>
      </c>
    </row>
    <row r="3907" spans="1:4">
      <c r="A3907" t="s">
        <v>848</v>
      </c>
      <c r="B3907" t="s">
        <v>393</v>
      </c>
      <c r="C3907" s="1" t="s">
        <v>382</v>
      </c>
      <c r="D3907">
        <v>4121</v>
      </c>
    </row>
    <row r="3908" spans="1:4">
      <c r="A3908" t="s">
        <v>847</v>
      </c>
      <c r="B3908" t="s">
        <v>393</v>
      </c>
      <c r="C3908" s="1" t="s">
        <v>382</v>
      </c>
      <c r="D3908">
        <v>6273</v>
      </c>
    </row>
    <row r="3909" spans="1:4">
      <c r="A3909" t="s">
        <v>866</v>
      </c>
      <c r="B3909" t="s">
        <v>393</v>
      </c>
      <c r="C3909" s="1" t="s">
        <v>382</v>
      </c>
      <c r="D3909">
        <v>5977</v>
      </c>
    </row>
    <row r="3910" spans="1:4">
      <c r="A3910" t="s">
        <v>927</v>
      </c>
      <c r="B3910" t="s">
        <v>427</v>
      </c>
      <c r="C3910" s="1" t="s">
        <v>414</v>
      </c>
      <c r="D3910">
        <v>8654</v>
      </c>
    </row>
    <row r="3911" spans="1:4">
      <c r="A3911" t="s">
        <v>923</v>
      </c>
      <c r="B3911" t="s">
        <v>427</v>
      </c>
      <c r="C3911" s="1" t="s">
        <v>414</v>
      </c>
      <c r="D3911">
        <v>8878</v>
      </c>
    </row>
    <row r="3912" spans="1:4">
      <c r="A3912" t="s">
        <v>918</v>
      </c>
      <c r="B3912" t="s">
        <v>427</v>
      </c>
      <c r="C3912" s="1" t="s">
        <v>414</v>
      </c>
      <c r="D3912">
        <v>8733</v>
      </c>
    </row>
    <row r="3913" spans="1:4">
      <c r="A3913" t="s">
        <v>935</v>
      </c>
      <c r="B3913" t="s">
        <v>427</v>
      </c>
      <c r="C3913" s="1" t="s">
        <v>414</v>
      </c>
      <c r="D3913">
        <v>3731</v>
      </c>
    </row>
    <row r="3914" spans="1:4">
      <c r="A3914" t="s">
        <v>929</v>
      </c>
      <c r="B3914" t="s">
        <v>427</v>
      </c>
      <c r="C3914" s="1" t="s">
        <v>414</v>
      </c>
      <c r="D3914">
        <v>3379</v>
      </c>
    </row>
    <row r="3915" spans="1:4">
      <c r="A3915" t="s">
        <v>914</v>
      </c>
      <c r="B3915" t="s">
        <v>427</v>
      </c>
      <c r="C3915" s="1" t="s">
        <v>414</v>
      </c>
      <c r="D3915">
        <v>13226</v>
      </c>
    </row>
    <row r="3916" spans="1:4">
      <c r="A3916" t="s">
        <v>909</v>
      </c>
      <c r="B3916" t="s">
        <v>427</v>
      </c>
      <c r="C3916" s="1" t="s">
        <v>414</v>
      </c>
      <c r="D3916">
        <v>1547</v>
      </c>
    </row>
    <row r="3917" spans="1:4">
      <c r="A3917" t="s">
        <v>909</v>
      </c>
      <c r="B3917" t="s">
        <v>427</v>
      </c>
      <c r="C3917" s="1" t="s">
        <v>414</v>
      </c>
      <c r="D3917">
        <v>4849</v>
      </c>
    </row>
    <row r="3918" spans="1:4">
      <c r="A3918" t="s">
        <v>909</v>
      </c>
      <c r="B3918" t="s">
        <v>427</v>
      </c>
      <c r="C3918" s="1" t="s">
        <v>414</v>
      </c>
      <c r="D3918">
        <v>6625</v>
      </c>
    </row>
    <row r="3919" spans="1:4">
      <c r="A3919" t="s">
        <v>909</v>
      </c>
      <c r="B3919" t="s">
        <v>427</v>
      </c>
      <c r="C3919" s="1" t="s">
        <v>414</v>
      </c>
      <c r="D3919">
        <v>2414</v>
      </c>
    </row>
    <row r="3920" spans="1:4">
      <c r="A3920" t="s">
        <v>937</v>
      </c>
      <c r="B3920" t="s">
        <v>427</v>
      </c>
      <c r="C3920" s="1" t="s">
        <v>414</v>
      </c>
      <c r="D3920">
        <v>4067</v>
      </c>
    </row>
    <row r="3921" spans="1:4">
      <c r="A3921" t="s">
        <v>916</v>
      </c>
      <c r="B3921" t="s">
        <v>427</v>
      </c>
      <c r="C3921" s="1" t="s">
        <v>414</v>
      </c>
      <c r="D3921">
        <v>9885</v>
      </c>
    </row>
    <row r="3922" spans="1:4">
      <c r="A3922" t="s">
        <v>910</v>
      </c>
      <c r="B3922" t="s">
        <v>427</v>
      </c>
      <c r="C3922" s="1" t="s">
        <v>414</v>
      </c>
      <c r="D3922">
        <v>11505</v>
      </c>
    </row>
    <row r="3923" spans="1:4">
      <c r="A3923" t="s">
        <v>920</v>
      </c>
      <c r="B3923" t="s">
        <v>427</v>
      </c>
      <c r="C3923" s="1" t="s">
        <v>414</v>
      </c>
      <c r="D3923">
        <v>6398</v>
      </c>
    </row>
    <row r="3924" spans="1:4">
      <c r="A3924" t="s">
        <v>913</v>
      </c>
      <c r="B3924" t="s">
        <v>427</v>
      </c>
      <c r="C3924" s="1" t="s">
        <v>414</v>
      </c>
      <c r="D3924">
        <v>15817</v>
      </c>
    </row>
    <row r="3925" spans="1:4">
      <c r="A3925" t="s">
        <v>928</v>
      </c>
      <c r="B3925" t="s">
        <v>427</v>
      </c>
      <c r="C3925" s="1" t="s">
        <v>414</v>
      </c>
      <c r="D3925">
        <v>7610</v>
      </c>
    </row>
    <row r="3926" spans="1:4">
      <c r="A3926" t="s">
        <v>886</v>
      </c>
      <c r="B3926" t="s">
        <v>431</v>
      </c>
      <c r="C3926" s="1" t="s">
        <v>418</v>
      </c>
      <c r="D3926">
        <v>7078</v>
      </c>
    </row>
    <row r="3927" spans="1:4">
      <c r="A3927" t="s">
        <v>915</v>
      </c>
      <c r="B3927" t="s">
        <v>427</v>
      </c>
      <c r="C3927" s="1" t="s">
        <v>414</v>
      </c>
      <c r="D3927">
        <v>9735</v>
      </c>
    </row>
    <row r="3928" spans="1:4">
      <c r="A3928" t="s">
        <v>876</v>
      </c>
      <c r="B3928" t="s">
        <v>431</v>
      </c>
      <c r="C3928" s="1" t="s">
        <v>418</v>
      </c>
      <c r="D3928">
        <v>14905</v>
      </c>
    </row>
    <row r="3929" spans="1:4">
      <c r="A3929" t="s">
        <v>1361</v>
      </c>
      <c r="B3929" t="s">
        <v>85</v>
      </c>
      <c r="C3929" s="1" t="s">
        <v>86</v>
      </c>
      <c r="D3929">
        <v>2885</v>
      </c>
    </row>
    <row r="3930" spans="1:4">
      <c r="A3930" t="s">
        <v>1361</v>
      </c>
      <c r="B3930" t="s">
        <v>85</v>
      </c>
      <c r="C3930" s="1" t="s">
        <v>86</v>
      </c>
      <c r="D3930">
        <v>13263</v>
      </c>
    </row>
    <row r="3931" spans="1:4">
      <c r="A3931" t="s">
        <v>931</v>
      </c>
      <c r="B3931" t="s">
        <v>427</v>
      </c>
      <c r="C3931" s="1" t="s">
        <v>414</v>
      </c>
      <c r="D3931">
        <v>4403</v>
      </c>
    </row>
    <row r="3932" spans="1:4">
      <c r="A3932" t="s">
        <v>933</v>
      </c>
      <c r="B3932" t="s">
        <v>427</v>
      </c>
      <c r="C3932" s="1" t="s">
        <v>414</v>
      </c>
      <c r="D3932">
        <v>4143</v>
      </c>
    </row>
    <row r="3933" spans="1:4">
      <c r="A3933" t="s">
        <v>925</v>
      </c>
      <c r="B3933" t="s">
        <v>427</v>
      </c>
      <c r="C3933" s="1" t="s">
        <v>414</v>
      </c>
      <c r="D3933">
        <v>3465</v>
      </c>
    </row>
    <row r="3934" spans="1:4">
      <c r="A3934" t="s">
        <v>925</v>
      </c>
      <c r="B3934" t="s">
        <v>427</v>
      </c>
      <c r="C3934" s="1" t="s">
        <v>414</v>
      </c>
      <c r="D3934">
        <v>8670</v>
      </c>
    </row>
    <row r="3935" spans="1:4">
      <c r="A3935" t="s">
        <v>912</v>
      </c>
      <c r="B3935" t="s">
        <v>427</v>
      </c>
      <c r="C3935" s="1" t="s">
        <v>414</v>
      </c>
      <c r="D3935">
        <v>6272</v>
      </c>
    </row>
    <row r="3936" spans="1:4">
      <c r="A3936" t="s">
        <v>921</v>
      </c>
      <c r="B3936" t="s">
        <v>427</v>
      </c>
      <c r="C3936" s="1" t="s">
        <v>414</v>
      </c>
      <c r="D3936">
        <v>8401</v>
      </c>
    </row>
    <row r="3937" spans="1:4">
      <c r="A3937" t="s">
        <v>924</v>
      </c>
      <c r="B3937" t="s">
        <v>427</v>
      </c>
      <c r="C3937" s="1" t="s">
        <v>414</v>
      </c>
      <c r="D3937">
        <v>4596</v>
      </c>
    </row>
    <row r="3938" spans="1:4">
      <c r="A3938" t="s">
        <v>936</v>
      </c>
      <c r="B3938" t="s">
        <v>427</v>
      </c>
      <c r="C3938" s="1" t="s">
        <v>414</v>
      </c>
      <c r="D3938">
        <v>3650</v>
      </c>
    </row>
    <row r="3939" spans="1:4">
      <c r="A3939" t="s">
        <v>908</v>
      </c>
      <c r="B3939" t="s">
        <v>427</v>
      </c>
      <c r="C3939" s="1" t="s">
        <v>414</v>
      </c>
      <c r="D3939">
        <v>8840</v>
      </c>
    </row>
    <row r="3940" spans="1:4">
      <c r="A3940" t="s">
        <v>908</v>
      </c>
      <c r="B3940" t="s">
        <v>427</v>
      </c>
      <c r="C3940" s="1" t="s">
        <v>414</v>
      </c>
      <c r="D3940">
        <v>7395</v>
      </c>
    </row>
    <row r="3941" spans="1:4">
      <c r="A3941" t="s">
        <v>859</v>
      </c>
      <c r="B3941" t="s">
        <v>393</v>
      </c>
      <c r="C3941" s="1" t="s">
        <v>382</v>
      </c>
      <c r="D3941">
        <v>6100</v>
      </c>
    </row>
    <row r="3942" spans="1:4">
      <c r="A3942" t="s">
        <v>853</v>
      </c>
      <c r="B3942" t="s">
        <v>393</v>
      </c>
      <c r="C3942" s="1" t="s">
        <v>382</v>
      </c>
      <c r="D3942">
        <v>21857</v>
      </c>
    </row>
    <row r="3943" spans="1:4">
      <c r="A3943" t="s">
        <v>857</v>
      </c>
      <c r="B3943" t="s">
        <v>393</v>
      </c>
      <c r="C3943" s="1" t="s">
        <v>382</v>
      </c>
      <c r="D3943">
        <v>9140</v>
      </c>
    </row>
    <row r="3944" spans="1:4">
      <c r="A3944" t="s">
        <v>857</v>
      </c>
      <c r="B3944" t="s">
        <v>393</v>
      </c>
      <c r="C3944" s="1" t="s">
        <v>382</v>
      </c>
      <c r="D3944">
        <v>3503</v>
      </c>
    </row>
    <row r="3945" spans="1:4">
      <c r="A3945" t="s">
        <v>856</v>
      </c>
      <c r="B3945" t="s">
        <v>393</v>
      </c>
      <c r="C3945" s="1" t="s">
        <v>382</v>
      </c>
      <c r="D3945">
        <v>14001</v>
      </c>
    </row>
    <row r="3946" spans="1:4">
      <c r="A3946" t="s">
        <v>861</v>
      </c>
      <c r="B3946" t="s">
        <v>393</v>
      </c>
      <c r="C3946" s="1" t="s">
        <v>382</v>
      </c>
      <c r="D3946">
        <v>10667</v>
      </c>
    </row>
    <row r="3947" spans="1:4">
      <c r="A3947" t="s">
        <v>854</v>
      </c>
      <c r="B3947" t="s">
        <v>393</v>
      </c>
      <c r="C3947" s="1" t="s">
        <v>382</v>
      </c>
      <c r="D3947">
        <v>5929</v>
      </c>
    </row>
    <row r="3948" spans="1:4">
      <c r="A3948" t="s">
        <v>855</v>
      </c>
      <c r="B3948" t="s">
        <v>393</v>
      </c>
      <c r="C3948" s="1" t="s">
        <v>382</v>
      </c>
      <c r="D3948">
        <v>5385</v>
      </c>
    </row>
    <row r="3949" spans="1:4">
      <c r="A3949" t="s">
        <v>855</v>
      </c>
      <c r="B3949" t="s">
        <v>393</v>
      </c>
      <c r="C3949" s="1" t="s">
        <v>382</v>
      </c>
      <c r="D3949">
        <v>7664</v>
      </c>
    </row>
    <row r="3950" spans="1:4">
      <c r="A3950" t="s">
        <v>855</v>
      </c>
      <c r="B3950" t="s">
        <v>393</v>
      </c>
      <c r="C3950" s="1" t="s">
        <v>382</v>
      </c>
      <c r="D3950">
        <v>5809</v>
      </c>
    </row>
    <row r="3951" spans="1:4">
      <c r="A3951" t="s">
        <v>860</v>
      </c>
      <c r="B3951" t="s">
        <v>393</v>
      </c>
      <c r="C3951" s="1" t="s">
        <v>382</v>
      </c>
      <c r="D3951">
        <v>7875</v>
      </c>
    </row>
    <row r="3952" spans="1:4">
      <c r="A3952" t="s">
        <v>862</v>
      </c>
      <c r="B3952" t="s">
        <v>393</v>
      </c>
      <c r="C3952" s="1" t="s">
        <v>382</v>
      </c>
      <c r="D3952">
        <v>4711</v>
      </c>
    </row>
    <row r="3953" spans="1:4">
      <c r="A3953" t="s">
        <v>850</v>
      </c>
      <c r="B3953" t="s">
        <v>393</v>
      </c>
      <c r="C3953" s="1" t="s">
        <v>382</v>
      </c>
      <c r="D3953">
        <v>9471</v>
      </c>
    </row>
    <row r="3954" spans="1:4">
      <c r="A3954" t="s">
        <v>1205</v>
      </c>
      <c r="B3954" t="s">
        <v>545</v>
      </c>
      <c r="C3954" s="1" t="s">
        <v>532</v>
      </c>
      <c r="D3954">
        <v>2514</v>
      </c>
    </row>
    <row r="3955" spans="1:4">
      <c r="A3955" t="s">
        <v>1203</v>
      </c>
      <c r="B3955" t="s">
        <v>545</v>
      </c>
      <c r="C3955" s="1" t="s">
        <v>532</v>
      </c>
      <c r="D3955">
        <v>2224</v>
      </c>
    </row>
    <row r="3956" spans="1:4">
      <c r="A3956" t="s">
        <v>867</v>
      </c>
      <c r="B3956" t="s">
        <v>545</v>
      </c>
      <c r="C3956" s="1" t="s">
        <v>532</v>
      </c>
      <c r="D3956">
        <v>11803</v>
      </c>
    </row>
    <row r="3957" spans="1:4">
      <c r="A3957" t="s">
        <v>1184</v>
      </c>
      <c r="B3957" t="s">
        <v>545</v>
      </c>
      <c r="C3957" s="1" t="s">
        <v>532</v>
      </c>
      <c r="D3957">
        <v>17732</v>
      </c>
    </row>
    <row r="3958" spans="1:4">
      <c r="A3958" t="s">
        <v>1180</v>
      </c>
      <c r="B3958" t="s">
        <v>545</v>
      </c>
      <c r="C3958" s="1" t="s">
        <v>532</v>
      </c>
      <c r="D3958">
        <v>9617</v>
      </c>
    </row>
    <row r="3959" spans="1:4">
      <c r="A3959" t="s">
        <v>1186</v>
      </c>
      <c r="B3959" t="s">
        <v>545</v>
      </c>
      <c r="C3959" s="1" t="s">
        <v>532</v>
      </c>
      <c r="D3959">
        <v>4726</v>
      </c>
    </row>
    <row r="3960" spans="1:4">
      <c r="A3960" t="s">
        <v>1206</v>
      </c>
      <c r="B3960" t="s">
        <v>545</v>
      </c>
      <c r="C3960" s="1" t="s">
        <v>532</v>
      </c>
      <c r="D3960">
        <v>4338</v>
      </c>
    </row>
    <row r="3961" spans="1:4">
      <c r="A3961" t="s">
        <v>1202</v>
      </c>
      <c r="B3961" t="s">
        <v>545</v>
      </c>
      <c r="C3961" s="1" t="s">
        <v>532</v>
      </c>
      <c r="D3961">
        <v>5391</v>
      </c>
    </row>
    <row r="3962" spans="1:4">
      <c r="A3962" t="s">
        <v>1200</v>
      </c>
      <c r="B3962" t="s">
        <v>545</v>
      </c>
      <c r="C3962" s="1" t="s">
        <v>532</v>
      </c>
      <c r="D3962">
        <v>3913</v>
      </c>
    </row>
    <row r="3963" spans="1:4">
      <c r="A3963" t="s">
        <v>1193</v>
      </c>
      <c r="B3963" t="s">
        <v>545</v>
      </c>
      <c r="C3963" s="1" t="s">
        <v>532</v>
      </c>
      <c r="D3963">
        <v>8012</v>
      </c>
    </row>
    <row r="3964" spans="1:4">
      <c r="A3964" t="s">
        <v>1204</v>
      </c>
      <c r="B3964" t="s">
        <v>545</v>
      </c>
      <c r="C3964" s="1" t="s">
        <v>532</v>
      </c>
      <c r="D3964">
        <v>3418</v>
      </c>
    </row>
    <row r="3965" spans="1:4">
      <c r="A3965" t="s">
        <v>869</v>
      </c>
      <c r="B3965" t="s">
        <v>393</v>
      </c>
      <c r="C3965" s="1" t="s">
        <v>382</v>
      </c>
      <c r="D3965">
        <v>4806</v>
      </c>
    </row>
    <row r="3966" spans="1:4">
      <c r="A3966" t="s">
        <v>868</v>
      </c>
      <c r="B3966" t="s">
        <v>393</v>
      </c>
      <c r="C3966" s="1" t="s">
        <v>382</v>
      </c>
      <c r="D3966">
        <v>5349</v>
      </c>
    </row>
    <row r="3967" spans="1:4">
      <c r="A3967" t="s">
        <v>852</v>
      </c>
      <c r="B3967" t="s">
        <v>393</v>
      </c>
      <c r="C3967" s="1" t="s">
        <v>382</v>
      </c>
      <c r="D3967">
        <v>5358</v>
      </c>
    </row>
    <row r="3968" spans="1:4">
      <c r="A3968" t="s">
        <v>870</v>
      </c>
      <c r="B3968" t="s">
        <v>393</v>
      </c>
      <c r="C3968" s="1" t="s">
        <v>382</v>
      </c>
      <c r="D3968">
        <v>7489</v>
      </c>
    </row>
    <row r="3969" spans="1:4">
      <c r="A3969" t="s">
        <v>865</v>
      </c>
      <c r="B3969" t="s">
        <v>393</v>
      </c>
      <c r="C3969" s="1" t="s">
        <v>382</v>
      </c>
      <c r="D3969">
        <v>5814</v>
      </c>
    </row>
    <row r="3970" spans="1:4">
      <c r="A3970" t="s">
        <v>849</v>
      </c>
      <c r="B3970" t="s">
        <v>393</v>
      </c>
      <c r="C3970" s="1" t="s">
        <v>382</v>
      </c>
      <c r="D3970">
        <v>13159</v>
      </c>
    </row>
    <row r="3971" spans="1:4">
      <c r="A3971" t="s">
        <v>849</v>
      </c>
      <c r="B3971" t="s">
        <v>393</v>
      </c>
      <c r="C3971" s="1" t="s">
        <v>382</v>
      </c>
      <c r="D3971">
        <v>5231</v>
      </c>
    </row>
    <row r="3972" spans="1:4">
      <c r="A3972" t="s">
        <v>858</v>
      </c>
      <c r="B3972" t="s">
        <v>393</v>
      </c>
      <c r="C3972" s="1" t="s">
        <v>382</v>
      </c>
      <c r="D3972">
        <v>4290</v>
      </c>
    </row>
    <row r="3973" spans="1:4">
      <c r="A3973" t="s">
        <v>858</v>
      </c>
      <c r="B3973" t="s">
        <v>393</v>
      </c>
      <c r="C3973" s="1" t="s">
        <v>382</v>
      </c>
      <c r="D3973">
        <v>11296</v>
      </c>
    </row>
    <row r="3974" spans="1:4">
      <c r="A3974" t="s">
        <v>858</v>
      </c>
      <c r="B3974" t="s">
        <v>393</v>
      </c>
      <c r="C3974" s="1" t="s">
        <v>382</v>
      </c>
      <c r="D3974">
        <v>3325</v>
      </c>
    </row>
    <row r="3975" spans="1:4">
      <c r="A3975" t="s">
        <v>864</v>
      </c>
      <c r="B3975" t="s">
        <v>393</v>
      </c>
      <c r="C3975" s="1" t="s">
        <v>382</v>
      </c>
      <c r="D3975">
        <v>5416</v>
      </c>
    </row>
    <row r="3976" spans="1:4">
      <c r="A3976" t="s">
        <v>851</v>
      </c>
      <c r="B3976" t="s">
        <v>393</v>
      </c>
      <c r="C3976" s="1" t="s">
        <v>382</v>
      </c>
      <c r="D3976">
        <v>10602</v>
      </c>
    </row>
    <row r="3977" spans="1:4">
      <c r="A3977" t="s">
        <v>2348</v>
      </c>
      <c r="B3977" t="s">
        <v>395</v>
      </c>
      <c r="C3977" s="1" t="s">
        <v>384</v>
      </c>
      <c r="D3977">
        <v>446</v>
      </c>
    </row>
    <row r="3978" spans="1:4">
      <c r="A3978" t="s">
        <v>2310</v>
      </c>
      <c r="B3978" t="s">
        <v>395</v>
      </c>
      <c r="C3978" s="1" t="s">
        <v>384</v>
      </c>
      <c r="D3978">
        <v>17106</v>
      </c>
    </row>
    <row r="3979" spans="1:4">
      <c r="A3979" t="s">
        <v>2336</v>
      </c>
      <c r="B3979" t="s">
        <v>395</v>
      </c>
      <c r="C3979" s="1" t="s">
        <v>384</v>
      </c>
      <c r="D3979">
        <v>5954</v>
      </c>
    </row>
    <row r="3980" spans="1:4">
      <c r="A3980" t="s">
        <v>2336</v>
      </c>
      <c r="B3980" t="s">
        <v>395</v>
      </c>
      <c r="C3980" s="1" t="s">
        <v>384</v>
      </c>
      <c r="D3980">
        <v>6236</v>
      </c>
    </row>
    <row r="3981" spans="1:4">
      <c r="A3981" t="s">
        <v>2336</v>
      </c>
      <c r="B3981" t="s">
        <v>395</v>
      </c>
      <c r="C3981" s="1" t="s">
        <v>384</v>
      </c>
      <c r="D3981">
        <v>7472</v>
      </c>
    </row>
    <row r="3982" spans="1:4">
      <c r="A3982" t="s">
        <v>2325</v>
      </c>
      <c r="B3982" t="s">
        <v>493</v>
      </c>
      <c r="C3982" s="1" t="s">
        <v>480</v>
      </c>
      <c r="D3982">
        <v>5409</v>
      </c>
    </row>
    <row r="3983" spans="1:4">
      <c r="A3983" t="s">
        <v>2315</v>
      </c>
      <c r="B3983" t="s">
        <v>493</v>
      </c>
      <c r="C3983" s="1" t="s">
        <v>480</v>
      </c>
      <c r="D3983">
        <v>5658</v>
      </c>
    </row>
    <row r="3984" spans="1:4">
      <c r="A3984" t="s">
        <v>2326</v>
      </c>
      <c r="B3984" t="s">
        <v>493</v>
      </c>
      <c r="C3984" s="1" t="s">
        <v>480</v>
      </c>
      <c r="D3984">
        <v>18358</v>
      </c>
    </row>
    <row r="3985" spans="1:4">
      <c r="A3985" t="s">
        <v>2330</v>
      </c>
      <c r="B3985" t="s">
        <v>493</v>
      </c>
      <c r="C3985" s="1" t="s">
        <v>480</v>
      </c>
      <c r="D3985">
        <v>16357</v>
      </c>
    </row>
    <row r="3986" spans="1:4">
      <c r="A3986" t="s">
        <v>2357</v>
      </c>
      <c r="B3986" t="s">
        <v>493</v>
      </c>
      <c r="C3986" s="1" t="s">
        <v>480</v>
      </c>
      <c r="D3986">
        <v>11053</v>
      </c>
    </row>
    <row r="3987" spans="1:4">
      <c r="A3987" t="s">
        <v>2298</v>
      </c>
      <c r="B3987" t="s">
        <v>493</v>
      </c>
      <c r="C3987" s="1" t="s">
        <v>480</v>
      </c>
      <c r="D3987">
        <v>19502</v>
      </c>
    </row>
    <row r="3988" spans="1:4">
      <c r="A3988" t="s">
        <v>2312</v>
      </c>
      <c r="B3988" t="s">
        <v>583</v>
      </c>
      <c r="C3988" s="1" t="s">
        <v>570</v>
      </c>
      <c r="D3988">
        <v>17932</v>
      </c>
    </row>
    <row r="3989" spans="1:4">
      <c r="A3989" t="s">
        <v>2312</v>
      </c>
      <c r="B3989" t="s">
        <v>583</v>
      </c>
      <c r="C3989" s="1" t="s">
        <v>570</v>
      </c>
      <c r="D3989">
        <v>15860</v>
      </c>
    </row>
    <row r="3990" spans="1:4">
      <c r="A3990" t="s">
        <v>2328</v>
      </c>
      <c r="B3990" t="s">
        <v>583</v>
      </c>
      <c r="C3990" s="1" t="s">
        <v>570</v>
      </c>
      <c r="D3990">
        <v>13670</v>
      </c>
    </row>
    <row r="3991" spans="1:4">
      <c r="A3991" t="s">
        <v>2352</v>
      </c>
      <c r="B3991" t="s">
        <v>583</v>
      </c>
      <c r="C3991" s="1" t="s">
        <v>570</v>
      </c>
      <c r="D3991">
        <v>9478</v>
      </c>
    </row>
    <row r="3992" spans="1:4">
      <c r="A3992" t="s">
        <v>2324</v>
      </c>
      <c r="B3992" t="s">
        <v>493</v>
      </c>
      <c r="C3992" s="1" t="s">
        <v>480</v>
      </c>
      <c r="D3992">
        <v>3496</v>
      </c>
    </row>
    <row r="3993" spans="1:4">
      <c r="A3993" t="s">
        <v>2319</v>
      </c>
      <c r="B3993" t="s">
        <v>583</v>
      </c>
      <c r="C3993" s="1" t="s">
        <v>570</v>
      </c>
      <c r="D3993">
        <v>16822</v>
      </c>
    </row>
    <row r="3994" spans="1:4">
      <c r="A3994" t="s">
        <v>2340</v>
      </c>
      <c r="B3994" t="s">
        <v>583</v>
      </c>
      <c r="C3994" s="1" t="s">
        <v>570</v>
      </c>
      <c r="D3994">
        <v>17324</v>
      </c>
    </row>
    <row r="3995" spans="1:4">
      <c r="A3995" t="s">
        <v>2341</v>
      </c>
      <c r="B3995" t="s">
        <v>107</v>
      </c>
      <c r="C3995" s="1" t="s">
        <v>108</v>
      </c>
      <c r="D3995">
        <v>12096</v>
      </c>
    </row>
    <row r="3996" spans="1:4">
      <c r="A3996" t="s">
        <v>2343</v>
      </c>
      <c r="B3996" t="s">
        <v>107</v>
      </c>
      <c r="C3996" s="1" t="s">
        <v>108</v>
      </c>
      <c r="D3996">
        <v>8082</v>
      </c>
    </row>
    <row r="3997" spans="1:4">
      <c r="A3997" t="s">
        <v>2347</v>
      </c>
      <c r="B3997" t="s">
        <v>107</v>
      </c>
      <c r="C3997" s="1" t="s">
        <v>108</v>
      </c>
      <c r="D3997">
        <v>3096</v>
      </c>
    </row>
    <row r="3998" spans="1:4">
      <c r="A3998" t="s">
        <v>2346</v>
      </c>
      <c r="B3998" t="s">
        <v>107</v>
      </c>
      <c r="C3998" s="1" t="s">
        <v>108</v>
      </c>
      <c r="D3998">
        <v>8360</v>
      </c>
    </row>
    <row r="3999" spans="1:4">
      <c r="A3999" t="s">
        <v>2320</v>
      </c>
      <c r="B3999" t="s">
        <v>107</v>
      </c>
      <c r="C3999" s="1" t="s">
        <v>108</v>
      </c>
      <c r="D3999">
        <v>41561</v>
      </c>
    </row>
    <row r="4000" spans="1:4">
      <c r="A4000" t="s">
        <v>2344</v>
      </c>
      <c r="B4000" t="s">
        <v>107</v>
      </c>
      <c r="C4000" s="1" t="s">
        <v>108</v>
      </c>
      <c r="D4000">
        <v>12214</v>
      </c>
    </row>
    <row r="4001" spans="1:4">
      <c r="A4001" t="s">
        <v>2316</v>
      </c>
      <c r="B4001" t="s">
        <v>107</v>
      </c>
      <c r="C4001" s="1" t="s">
        <v>108</v>
      </c>
      <c r="D4001">
        <v>8832</v>
      </c>
    </row>
    <row r="4002" spans="1:4">
      <c r="A4002" t="s">
        <v>2342</v>
      </c>
      <c r="B4002" t="s">
        <v>107</v>
      </c>
      <c r="C4002" s="1" t="s">
        <v>108</v>
      </c>
      <c r="D4002">
        <v>4955</v>
      </c>
    </row>
    <row r="4003" spans="1:4">
      <c r="A4003" t="s">
        <v>2351</v>
      </c>
      <c r="B4003" t="s">
        <v>619</v>
      </c>
      <c r="C4003" s="1" t="s">
        <v>604</v>
      </c>
      <c r="D4003">
        <v>11741</v>
      </c>
    </row>
    <row r="4004" spans="1:4">
      <c r="A4004" t="s">
        <v>2305</v>
      </c>
      <c r="B4004" t="s">
        <v>619</v>
      </c>
      <c r="C4004" s="1" t="s">
        <v>604</v>
      </c>
      <c r="D4004">
        <v>9147</v>
      </c>
    </row>
    <row r="4005" spans="1:4">
      <c r="A4005" t="s">
        <v>2334</v>
      </c>
      <c r="B4005" t="s">
        <v>619</v>
      </c>
      <c r="C4005" s="1" t="s">
        <v>604</v>
      </c>
      <c r="D4005">
        <v>7265</v>
      </c>
    </row>
    <row r="4006" spans="1:4">
      <c r="A4006" t="s">
        <v>2318</v>
      </c>
      <c r="B4006" t="s">
        <v>395</v>
      </c>
      <c r="C4006" s="1" t="s">
        <v>384</v>
      </c>
      <c r="D4006">
        <v>12612</v>
      </c>
    </row>
    <row r="4007" spans="1:4">
      <c r="A4007" t="s">
        <v>2318</v>
      </c>
      <c r="B4007" t="s">
        <v>395</v>
      </c>
      <c r="C4007" s="1" t="s">
        <v>384</v>
      </c>
      <c r="D4007">
        <v>10122</v>
      </c>
    </row>
    <row r="4008" spans="1:4">
      <c r="A4008" t="s">
        <v>2306</v>
      </c>
      <c r="B4008" t="s">
        <v>395</v>
      </c>
      <c r="C4008" s="1" t="s">
        <v>384</v>
      </c>
      <c r="D4008">
        <v>18748</v>
      </c>
    </row>
    <row r="4009" spans="1:4">
      <c r="A4009" t="s">
        <v>2314</v>
      </c>
      <c r="B4009" t="s">
        <v>395</v>
      </c>
      <c r="C4009" s="1" t="s">
        <v>384</v>
      </c>
      <c r="D4009">
        <v>10299</v>
      </c>
    </row>
    <row r="4010" spans="1:4">
      <c r="A4010" t="s">
        <v>2317</v>
      </c>
      <c r="B4010" t="s">
        <v>583</v>
      </c>
      <c r="C4010" s="1" t="s">
        <v>570</v>
      </c>
      <c r="D4010">
        <v>12929</v>
      </c>
    </row>
    <row r="4011" spans="1:4">
      <c r="A4011" t="s">
        <v>2329</v>
      </c>
      <c r="B4011" t="s">
        <v>619</v>
      </c>
      <c r="C4011" s="1" t="s">
        <v>604</v>
      </c>
      <c r="D4011">
        <v>9423</v>
      </c>
    </row>
    <row r="4012" spans="1:4">
      <c r="A4012" t="s">
        <v>2339</v>
      </c>
      <c r="B4012" t="s">
        <v>107</v>
      </c>
      <c r="C4012" s="1" t="s">
        <v>108</v>
      </c>
      <c r="D4012">
        <v>16594</v>
      </c>
    </row>
    <row r="4013" spans="1:4">
      <c r="A4013" t="s">
        <v>2327</v>
      </c>
      <c r="B4013" t="s">
        <v>107</v>
      </c>
      <c r="C4013" s="1" t="s">
        <v>108</v>
      </c>
      <c r="D4013">
        <v>17097</v>
      </c>
    </row>
    <row r="4014" spans="1:4">
      <c r="A4014" t="s">
        <v>2355</v>
      </c>
      <c r="B4014" t="s">
        <v>107</v>
      </c>
      <c r="C4014" s="1" t="s">
        <v>108</v>
      </c>
      <c r="D4014">
        <v>21400</v>
      </c>
    </row>
    <row r="4015" spans="1:4">
      <c r="A4015" t="s">
        <v>2356</v>
      </c>
      <c r="B4015" t="s">
        <v>619</v>
      </c>
      <c r="C4015" s="1" t="s">
        <v>604</v>
      </c>
      <c r="D4015">
        <v>8016</v>
      </c>
    </row>
    <row r="4016" spans="1:4">
      <c r="A4016" t="s">
        <v>2350</v>
      </c>
      <c r="B4016" t="s">
        <v>619</v>
      </c>
      <c r="C4016" s="1" t="s">
        <v>604</v>
      </c>
      <c r="D4016">
        <v>12174</v>
      </c>
    </row>
    <row r="4017" spans="1:4">
      <c r="A4017" t="s">
        <v>2311</v>
      </c>
      <c r="B4017" t="s">
        <v>619</v>
      </c>
      <c r="C4017" s="1" t="s">
        <v>604</v>
      </c>
      <c r="D4017">
        <v>20309</v>
      </c>
    </row>
    <row r="4018" spans="1:4">
      <c r="A4018" t="s">
        <v>2301</v>
      </c>
      <c r="B4018" t="s">
        <v>619</v>
      </c>
      <c r="C4018" s="1" t="s">
        <v>604</v>
      </c>
      <c r="D4018">
        <v>15568</v>
      </c>
    </row>
    <row r="4019" spans="1:4">
      <c r="A4019" t="s">
        <v>2331</v>
      </c>
      <c r="B4019" t="s">
        <v>395</v>
      </c>
      <c r="C4019" s="1" t="s">
        <v>384</v>
      </c>
      <c r="D4019">
        <v>19480</v>
      </c>
    </row>
    <row r="4020" spans="1:4">
      <c r="A4020" t="s">
        <v>2304</v>
      </c>
      <c r="B4020" t="s">
        <v>395</v>
      </c>
      <c r="C4020" s="1" t="s">
        <v>384</v>
      </c>
      <c r="D4020">
        <v>28087</v>
      </c>
    </row>
    <row r="4021" spans="1:4">
      <c r="A4021" t="s">
        <v>2308</v>
      </c>
      <c r="B4021" t="s">
        <v>493</v>
      </c>
      <c r="C4021" s="1" t="s">
        <v>480</v>
      </c>
      <c r="D4021">
        <v>11376</v>
      </c>
    </row>
    <row r="4022" spans="1:4">
      <c r="A4022" t="s">
        <v>2345</v>
      </c>
      <c r="B4022" t="s">
        <v>395</v>
      </c>
      <c r="C4022" s="1" t="s">
        <v>384</v>
      </c>
      <c r="D4022">
        <v>5717</v>
      </c>
    </row>
    <row r="4023" spans="1:4">
      <c r="A4023" t="s">
        <v>2307</v>
      </c>
      <c r="B4023" t="s">
        <v>395</v>
      </c>
      <c r="C4023" s="1" t="s">
        <v>384</v>
      </c>
      <c r="D4023">
        <v>21545</v>
      </c>
    </row>
    <row r="4024" spans="1:4">
      <c r="A4024" t="s">
        <v>2323</v>
      </c>
      <c r="B4024" t="s">
        <v>395</v>
      </c>
      <c r="C4024" s="1" t="s">
        <v>384</v>
      </c>
      <c r="D4024">
        <v>11214</v>
      </c>
    </row>
    <row r="4025" spans="1:4">
      <c r="A4025" t="s">
        <v>2323</v>
      </c>
      <c r="B4025" t="s">
        <v>395</v>
      </c>
      <c r="C4025" s="1" t="s">
        <v>384</v>
      </c>
      <c r="D4025">
        <v>9581</v>
      </c>
    </row>
    <row r="4026" spans="1:4">
      <c r="A4026" t="s">
        <v>2302</v>
      </c>
      <c r="B4026" t="s">
        <v>395</v>
      </c>
      <c r="C4026" s="1" t="s">
        <v>384</v>
      </c>
      <c r="D4026">
        <v>8367</v>
      </c>
    </row>
    <row r="4027" spans="1:4">
      <c r="A4027" t="s">
        <v>2335</v>
      </c>
      <c r="B4027" t="s">
        <v>395</v>
      </c>
      <c r="C4027" s="1" t="s">
        <v>384</v>
      </c>
      <c r="D4027">
        <v>8878</v>
      </c>
    </row>
    <row r="4028" spans="1:4">
      <c r="A4028" t="s">
        <v>2300</v>
      </c>
      <c r="B4028" t="s">
        <v>395</v>
      </c>
      <c r="C4028" s="1" t="s">
        <v>384</v>
      </c>
      <c r="D4028">
        <v>12996</v>
      </c>
    </row>
    <row r="4029" spans="1:4">
      <c r="A4029" t="s">
        <v>2322</v>
      </c>
      <c r="B4029" t="s">
        <v>395</v>
      </c>
      <c r="C4029" s="1" t="s">
        <v>384</v>
      </c>
      <c r="D4029">
        <v>11636</v>
      </c>
    </row>
    <row r="4030" spans="1:4">
      <c r="A4030" t="s">
        <v>2303</v>
      </c>
      <c r="B4030" t="s">
        <v>493</v>
      </c>
      <c r="C4030" s="1" t="s">
        <v>480</v>
      </c>
      <c r="D4030">
        <v>7442</v>
      </c>
    </row>
    <row r="4031" spans="1:4">
      <c r="A4031" t="s">
        <v>2353</v>
      </c>
      <c r="B4031" t="s">
        <v>107</v>
      </c>
      <c r="C4031" s="1" t="s">
        <v>108</v>
      </c>
      <c r="D4031">
        <v>13069</v>
      </c>
    </row>
    <row r="4032" spans="1:4">
      <c r="A4032" t="s">
        <v>2332</v>
      </c>
      <c r="B4032" t="s">
        <v>107</v>
      </c>
      <c r="C4032" s="1" t="s">
        <v>108</v>
      </c>
      <c r="D4032">
        <v>7282</v>
      </c>
    </row>
    <row r="4033" spans="1:4">
      <c r="A4033" t="s">
        <v>2299</v>
      </c>
      <c r="B4033" t="s">
        <v>107</v>
      </c>
      <c r="C4033" s="1" t="s">
        <v>108</v>
      </c>
      <c r="D4033">
        <v>6589</v>
      </c>
    </row>
    <row r="4034" spans="1:4">
      <c r="A4034" t="s">
        <v>2354</v>
      </c>
      <c r="B4034" t="s">
        <v>619</v>
      </c>
      <c r="C4034" s="1" t="s">
        <v>604</v>
      </c>
      <c r="D4034">
        <v>5531</v>
      </c>
    </row>
    <row r="4035" spans="1:4">
      <c r="A4035" t="s">
        <v>2321</v>
      </c>
      <c r="B4035" t="s">
        <v>619</v>
      </c>
      <c r="C4035" s="1" t="s">
        <v>604</v>
      </c>
      <c r="D4035">
        <v>15605</v>
      </c>
    </row>
    <row r="4036" spans="1:4">
      <c r="A4036" t="s">
        <v>2333</v>
      </c>
      <c r="B4036" t="s">
        <v>619</v>
      </c>
      <c r="C4036" s="1" t="s">
        <v>604</v>
      </c>
      <c r="D4036">
        <v>6183</v>
      </c>
    </row>
    <row r="4037" spans="1:4">
      <c r="A4037" t="s">
        <v>2337</v>
      </c>
      <c r="B4037" t="s">
        <v>493</v>
      </c>
      <c r="C4037" s="1" t="s">
        <v>480</v>
      </c>
      <c r="D4037">
        <v>12949</v>
      </c>
    </row>
    <row r="4038" spans="1:4">
      <c r="A4038" t="s">
        <v>1916</v>
      </c>
      <c r="B4038" t="s">
        <v>399</v>
      </c>
      <c r="C4038" s="1" t="s">
        <v>388</v>
      </c>
      <c r="D4038">
        <v>30177</v>
      </c>
    </row>
    <row r="4039" spans="1:4">
      <c r="A4039" t="s">
        <v>1983</v>
      </c>
      <c r="B4039" t="s">
        <v>399</v>
      </c>
      <c r="C4039" s="1" t="s">
        <v>388</v>
      </c>
      <c r="D4039">
        <v>25886</v>
      </c>
    </row>
    <row r="4040" spans="1:4">
      <c r="A4040" t="s">
        <v>1980</v>
      </c>
      <c r="B4040" t="s">
        <v>399</v>
      </c>
      <c r="C4040" s="1" t="s">
        <v>388</v>
      </c>
      <c r="D4040">
        <v>9018</v>
      </c>
    </row>
    <row r="4041" spans="1:4">
      <c r="A4041" t="s">
        <v>1970</v>
      </c>
      <c r="B4041" t="s">
        <v>399</v>
      </c>
      <c r="C4041" s="1" t="s">
        <v>388</v>
      </c>
      <c r="D4041">
        <v>15037</v>
      </c>
    </row>
    <row r="4042" spans="1:4">
      <c r="A4042" t="s">
        <v>1967</v>
      </c>
      <c r="B4042" t="s">
        <v>399</v>
      </c>
      <c r="C4042" s="1" t="s">
        <v>388</v>
      </c>
      <c r="D4042">
        <v>30201</v>
      </c>
    </row>
    <row r="4043" spans="1:4">
      <c r="A4043" t="s">
        <v>1948</v>
      </c>
      <c r="B4043" t="s">
        <v>399</v>
      </c>
      <c r="C4043" s="1" t="s">
        <v>388</v>
      </c>
      <c r="D4043">
        <v>6360</v>
      </c>
    </row>
    <row r="4044" spans="1:4">
      <c r="A4044" t="s">
        <v>4209</v>
      </c>
      <c r="B4044" t="s">
        <v>485</v>
      </c>
      <c r="C4044" s="1" t="s">
        <v>472</v>
      </c>
      <c r="D4044">
        <v>14957</v>
      </c>
    </row>
    <row r="4045" spans="1:4">
      <c r="A4045" t="s">
        <v>4192</v>
      </c>
      <c r="B4045" t="s">
        <v>485</v>
      </c>
      <c r="C4045" s="1" t="s">
        <v>472</v>
      </c>
      <c r="D4045">
        <v>11784</v>
      </c>
    </row>
    <row r="4046" spans="1:4">
      <c r="A4046" t="s">
        <v>4166</v>
      </c>
      <c r="B4046" t="s">
        <v>483</v>
      </c>
      <c r="C4046" s="1" t="s">
        <v>470</v>
      </c>
      <c r="D4046">
        <v>21478</v>
      </c>
    </row>
    <row r="4047" spans="1:4">
      <c r="A4047" t="s">
        <v>4180</v>
      </c>
      <c r="B4047" t="s">
        <v>483</v>
      </c>
      <c r="C4047" s="1" t="s">
        <v>470</v>
      </c>
      <c r="D4047">
        <v>21965</v>
      </c>
    </row>
    <row r="4048" spans="1:4">
      <c r="A4048" t="s">
        <v>4235</v>
      </c>
      <c r="B4048" t="s">
        <v>483</v>
      </c>
      <c r="C4048" s="1" t="s">
        <v>470</v>
      </c>
      <c r="D4048">
        <v>20</v>
      </c>
    </row>
    <row r="4049" spans="1:4">
      <c r="A4049" t="s">
        <v>4193</v>
      </c>
      <c r="B4049" t="s">
        <v>483</v>
      </c>
      <c r="C4049" s="1" t="s">
        <v>470</v>
      </c>
      <c r="D4049">
        <v>8017</v>
      </c>
    </row>
    <row r="4050" spans="1:4">
      <c r="A4050" t="s">
        <v>4196</v>
      </c>
      <c r="B4050" t="s">
        <v>483</v>
      </c>
      <c r="C4050" s="1" t="s">
        <v>470</v>
      </c>
      <c r="D4050">
        <v>5612</v>
      </c>
    </row>
    <row r="4051" spans="1:4">
      <c r="A4051" t="s">
        <v>4220</v>
      </c>
      <c r="B4051" t="s">
        <v>483</v>
      </c>
      <c r="C4051" s="1" t="s">
        <v>470</v>
      </c>
      <c r="D4051">
        <v>8292</v>
      </c>
    </row>
    <row r="4052" spans="1:4">
      <c r="A4052" t="s">
        <v>4186</v>
      </c>
      <c r="B4052" t="s">
        <v>483</v>
      </c>
      <c r="C4052" s="1" t="s">
        <v>470</v>
      </c>
      <c r="D4052">
        <v>7721</v>
      </c>
    </row>
    <row r="4053" spans="1:4">
      <c r="A4053" t="s">
        <v>4218</v>
      </c>
      <c r="B4053" t="s">
        <v>483</v>
      </c>
      <c r="C4053" s="1" t="s">
        <v>470</v>
      </c>
      <c r="D4053">
        <v>16162</v>
      </c>
    </row>
    <row r="4054" spans="1:4">
      <c r="A4054" t="s">
        <v>1902</v>
      </c>
      <c r="B4054" t="s">
        <v>203</v>
      </c>
      <c r="C4054" s="1" t="s">
        <v>200</v>
      </c>
      <c r="D4054">
        <v>20477</v>
      </c>
    </row>
    <row r="4055" spans="1:4">
      <c r="A4055" t="s">
        <v>1904</v>
      </c>
      <c r="B4055" t="s">
        <v>203</v>
      </c>
      <c r="C4055" s="1" t="s">
        <v>200</v>
      </c>
      <c r="D4055">
        <v>10322</v>
      </c>
    </row>
    <row r="4056" spans="1:4">
      <c r="A4056" t="s">
        <v>1966</v>
      </c>
      <c r="B4056" t="s">
        <v>203</v>
      </c>
      <c r="C4056" s="1" t="s">
        <v>200</v>
      </c>
      <c r="D4056">
        <v>12487</v>
      </c>
    </row>
    <row r="4057" spans="1:4">
      <c r="A4057" t="s">
        <v>1908</v>
      </c>
      <c r="B4057" t="s">
        <v>203</v>
      </c>
      <c r="C4057" s="1" t="s">
        <v>200</v>
      </c>
      <c r="D4057">
        <v>7393</v>
      </c>
    </row>
    <row r="4058" spans="1:4">
      <c r="A4058" t="s">
        <v>3647</v>
      </c>
      <c r="B4058" t="s">
        <v>285</v>
      </c>
      <c r="C4058" s="1" t="s">
        <v>280</v>
      </c>
      <c r="D4058">
        <v>6390</v>
      </c>
    </row>
    <row r="4059" spans="1:4">
      <c r="A4059" t="s">
        <v>3579</v>
      </c>
      <c r="B4059" t="s">
        <v>285</v>
      </c>
      <c r="C4059" s="1" t="s">
        <v>280</v>
      </c>
      <c r="D4059">
        <v>10969</v>
      </c>
    </row>
    <row r="4060" spans="1:4">
      <c r="A4060" t="s">
        <v>1962</v>
      </c>
      <c r="B4060" t="s">
        <v>203</v>
      </c>
      <c r="C4060" s="1" t="s">
        <v>200</v>
      </c>
      <c r="D4060">
        <v>13170</v>
      </c>
    </row>
    <row r="4061" spans="1:4">
      <c r="A4061" t="s">
        <v>1959</v>
      </c>
      <c r="B4061" t="s">
        <v>203</v>
      </c>
      <c r="C4061" s="1" t="s">
        <v>200</v>
      </c>
      <c r="D4061">
        <v>7601</v>
      </c>
    </row>
    <row r="4062" spans="1:4">
      <c r="A4062" t="s">
        <v>1937</v>
      </c>
      <c r="B4062" t="s">
        <v>203</v>
      </c>
      <c r="C4062" s="1" t="s">
        <v>200</v>
      </c>
      <c r="D4062">
        <v>9475</v>
      </c>
    </row>
    <row r="4063" spans="1:4">
      <c r="A4063" t="s">
        <v>1947</v>
      </c>
      <c r="B4063" t="s">
        <v>203</v>
      </c>
      <c r="C4063" s="1" t="s">
        <v>200</v>
      </c>
      <c r="D4063">
        <v>6543</v>
      </c>
    </row>
    <row r="4064" spans="1:4">
      <c r="A4064" t="s">
        <v>1945</v>
      </c>
      <c r="B4064" t="s">
        <v>203</v>
      </c>
      <c r="C4064" s="1" t="s">
        <v>200</v>
      </c>
      <c r="D4064">
        <v>12086</v>
      </c>
    </row>
    <row r="4065" spans="1:4">
      <c r="A4065" t="s">
        <v>1979</v>
      </c>
      <c r="B4065" t="s">
        <v>269</v>
      </c>
      <c r="C4065" s="1" t="s">
        <v>266</v>
      </c>
      <c r="D4065">
        <v>7058</v>
      </c>
    </row>
    <row r="4066" spans="1:4">
      <c r="A4066" t="s">
        <v>1941</v>
      </c>
      <c r="B4066" t="s">
        <v>269</v>
      </c>
      <c r="C4066" s="1" t="s">
        <v>266</v>
      </c>
      <c r="D4066">
        <v>21985</v>
      </c>
    </row>
    <row r="4067" spans="1:4">
      <c r="A4067" t="s">
        <v>1954</v>
      </c>
      <c r="B4067" t="s">
        <v>269</v>
      </c>
      <c r="C4067" s="1" t="s">
        <v>266</v>
      </c>
      <c r="D4067">
        <v>7667</v>
      </c>
    </row>
    <row r="4068" spans="1:4">
      <c r="A4068" t="s">
        <v>1953</v>
      </c>
      <c r="B4068" t="s">
        <v>269</v>
      </c>
      <c r="C4068" s="1" t="s">
        <v>266</v>
      </c>
      <c r="D4068">
        <v>4932</v>
      </c>
    </row>
    <row r="4069" spans="1:4">
      <c r="A4069" t="s">
        <v>1932</v>
      </c>
      <c r="B4069" t="s">
        <v>269</v>
      </c>
      <c r="C4069" s="1" t="s">
        <v>266</v>
      </c>
      <c r="D4069">
        <v>9941</v>
      </c>
    </row>
    <row r="4070" spans="1:4">
      <c r="A4070" t="s">
        <v>1982</v>
      </c>
      <c r="B4070" t="s">
        <v>399</v>
      </c>
      <c r="C4070" s="1" t="s">
        <v>388</v>
      </c>
      <c r="D4070">
        <v>19196</v>
      </c>
    </row>
    <row r="4071" spans="1:4">
      <c r="A4071" t="s">
        <v>1968</v>
      </c>
      <c r="B4071" t="s">
        <v>399</v>
      </c>
      <c r="C4071" s="1" t="s">
        <v>388</v>
      </c>
      <c r="D4071">
        <v>5752</v>
      </c>
    </row>
    <row r="4072" spans="1:4">
      <c r="A4072" t="s">
        <v>1919</v>
      </c>
      <c r="B4072" t="s">
        <v>399</v>
      </c>
      <c r="C4072" s="1" t="s">
        <v>388</v>
      </c>
      <c r="D4072">
        <v>13055</v>
      </c>
    </row>
    <row r="4073" spans="1:4">
      <c r="A4073" t="s">
        <v>1978</v>
      </c>
      <c r="B4073" t="s">
        <v>399</v>
      </c>
      <c r="C4073" s="1" t="s">
        <v>388</v>
      </c>
      <c r="D4073">
        <v>7371</v>
      </c>
    </row>
    <row r="4074" spans="1:4">
      <c r="A4074" t="s">
        <v>4212</v>
      </c>
      <c r="B4074" t="s">
        <v>51</v>
      </c>
      <c r="C4074" s="1" t="s">
        <v>52</v>
      </c>
      <c r="D4074">
        <v>7961</v>
      </c>
    </row>
    <row r="4075" spans="1:4">
      <c r="A4075" t="s">
        <v>4232</v>
      </c>
      <c r="B4075" t="s">
        <v>51</v>
      </c>
      <c r="C4075" s="1" t="s">
        <v>52</v>
      </c>
      <c r="D4075">
        <v>3629</v>
      </c>
    </row>
    <row r="4076" spans="1:4">
      <c r="A4076" t="s">
        <v>4176</v>
      </c>
      <c r="B4076" t="s">
        <v>51</v>
      </c>
      <c r="C4076" s="1" t="s">
        <v>52</v>
      </c>
      <c r="D4076">
        <v>8681</v>
      </c>
    </row>
    <row r="4077" spans="1:4">
      <c r="A4077" t="s">
        <v>4214</v>
      </c>
      <c r="B4077" t="s">
        <v>51</v>
      </c>
      <c r="C4077" s="1" t="s">
        <v>52</v>
      </c>
      <c r="D4077">
        <v>13490</v>
      </c>
    </row>
    <row r="4078" spans="1:4">
      <c r="A4078" t="s">
        <v>4172</v>
      </c>
      <c r="B4078" t="s">
        <v>51</v>
      </c>
      <c r="C4078" s="1" t="s">
        <v>52</v>
      </c>
      <c r="D4078">
        <v>18640</v>
      </c>
    </row>
    <row r="4079" spans="1:4">
      <c r="A4079" t="s">
        <v>4215</v>
      </c>
      <c r="B4079" t="s">
        <v>51</v>
      </c>
      <c r="C4079" s="1" t="s">
        <v>52</v>
      </c>
      <c r="D4079">
        <v>16803</v>
      </c>
    </row>
    <row r="4080" spans="1:4">
      <c r="A4080" t="s">
        <v>4167</v>
      </c>
      <c r="B4080" t="s">
        <v>51</v>
      </c>
      <c r="C4080" s="1" t="s">
        <v>52</v>
      </c>
      <c r="D4080">
        <v>11346</v>
      </c>
    </row>
    <row r="4081" spans="1:4">
      <c r="A4081" t="s">
        <v>4210</v>
      </c>
      <c r="B4081" t="s">
        <v>175</v>
      </c>
      <c r="C4081" s="1" t="s">
        <v>172</v>
      </c>
      <c r="D4081">
        <v>5981</v>
      </c>
    </row>
    <row r="4082" spans="1:4">
      <c r="A4082" t="s">
        <v>4205</v>
      </c>
      <c r="B4082" t="s">
        <v>51</v>
      </c>
      <c r="C4082" s="1" t="s">
        <v>52</v>
      </c>
      <c r="D4082">
        <v>9384</v>
      </c>
    </row>
    <row r="4083" spans="1:4">
      <c r="A4083" t="s">
        <v>4168</v>
      </c>
      <c r="B4083" t="s">
        <v>175</v>
      </c>
      <c r="C4083" s="1" t="s">
        <v>172</v>
      </c>
      <c r="D4083">
        <v>7513</v>
      </c>
    </row>
    <row r="4084" spans="1:4">
      <c r="A4084" t="s">
        <v>4178</v>
      </c>
      <c r="B4084" t="s">
        <v>175</v>
      </c>
      <c r="C4084" s="1" t="s">
        <v>172</v>
      </c>
      <c r="D4084">
        <v>20987</v>
      </c>
    </row>
    <row r="4085" spans="1:4">
      <c r="A4085" t="s">
        <v>4202</v>
      </c>
      <c r="B4085" t="s">
        <v>175</v>
      </c>
      <c r="C4085" s="1" t="s">
        <v>172</v>
      </c>
      <c r="D4085">
        <v>17369</v>
      </c>
    </row>
    <row r="4086" spans="1:4">
      <c r="A4086" t="s">
        <v>1943</v>
      </c>
      <c r="B4086" t="s">
        <v>269</v>
      </c>
      <c r="C4086" s="1" t="s">
        <v>266</v>
      </c>
      <c r="D4086">
        <v>7359</v>
      </c>
    </row>
    <row r="4087" spans="1:4">
      <c r="A4087" t="s">
        <v>1960</v>
      </c>
      <c r="B4087" t="s">
        <v>269</v>
      </c>
      <c r="C4087" s="1" t="s">
        <v>266</v>
      </c>
      <c r="D4087">
        <v>13770</v>
      </c>
    </row>
    <row r="4088" spans="1:4">
      <c r="A4088" t="s">
        <v>1934</v>
      </c>
      <c r="B4088" t="s">
        <v>269</v>
      </c>
      <c r="C4088" s="1" t="s">
        <v>266</v>
      </c>
      <c r="D4088">
        <v>11140</v>
      </c>
    </row>
    <row r="4089" spans="1:4">
      <c r="A4089" t="s">
        <v>1920</v>
      </c>
      <c r="B4089" t="s">
        <v>269</v>
      </c>
      <c r="C4089" s="1" t="s">
        <v>266</v>
      </c>
      <c r="D4089">
        <v>15407</v>
      </c>
    </row>
    <row r="4090" spans="1:4">
      <c r="A4090" t="s">
        <v>1927</v>
      </c>
      <c r="B4090" t="s">
        <v>269</v>
      </c>
      <c r="C4090" s="1" t="s">
        <v>266</v>
      </c>
      <c r="D4090">
        <v>7096</v>
      </c>
    </row>
    <row r="4091" spans="1:4">
      <c r="A4091" t="s">
        <v>1944</v>
      </c>
      <c r="B4091" t="s">
        <v>269</v>
      </c>
      <c r="C4091" s="1" t="s">
        <v>266</v>
      </c>
      <c r="D4091">
        <v>7403</v>
      </c>
    </row>
    <row r="4092" spans="1:4">
      <c r="A4092" t="s">
        <v>1900</v>
      </c>
      <c r="B4092" t="s">
        <v>269</v>
      </c>
      <c r="C4092" s="1" t="s">
        <v>266</v>
      </c>
      <c r="D4092">
        <v>13356</v>
      </c>
    </row>
    <row r="4093" spans="1:4">
      <c r="A4093" t="s">
        <v>1917</v>
      </c>
      <c r="B4093" t="s">
        <v>269</v>
      </c>
      <c r="C4093" s="1" t="s">
        <v>266</v>
      </c>
      <c r="D4093">
        <v>7872</v>
      </c>
    </row>
    <row r="4094" spans="1:4">
      <c r="A4094" t="s">
        <v>1935</v>
      </c>
      <c r="B4094" t="s">
        <v>269</v>
      </c>
      <c r="C4094" s="1" t="s">
        <v>266</v>
      </c>
      <c r="D4094">
        <v>16202</v>
      </c>
    </row>
    <row r="4095" spans="1:4">
      <c r="A4095" t="s">
        <v>1903</v>
      </c>
      <c r="B4095" t="s">
        <v>269</v>
      </c>
      <c r="C4095" s="1" t="s">
        <v>266</v>
      </c>
      <c r="D4095">
        <v>11867</v>
      </c>
    </row>
    <row r="4096" spans="1:4">
      <c r="A4096" t="s">
        <v>1971</v>
      </c>
      <c r="B4096" t="s">
        <v>269</v>
      </c>
      <c r="C4096" s="1" t="s">
        <v>266</v>
      </c>
      <c r="D4096">
        <v>10869</v>
      </c>
    </row>
    <row r="4097" spans="1:4">
      <c r="A4097" t="s">
        <v>1964</v>
      </c>
      <c r="B4097" t="s">
        <v>399</v>
      </c>
      <c r="C4097" s="1" t="s">
        <v>388</v>
      </c>
      <c r="D4097">
        <v>10669</v>
      </c>
    </row>
    <row r="4098" spans="1:4">
      <c r="A4098" t="s">
        <v>1973</v>
      </c>
      <c r="B4098" t="s">
        <v>399</v>
      </c>
      <c r="C4098" s="1" t="s">
        <v>388</v>
      </c>
      <c r="D4098">
        <v>2883</v>
      </c>
    </row>
    <row r="4099" spans="1:4">
      <c r="A4099" t="s">
        <v>1951</v>
      </c>
      <c r="B4099" t="s">
        <v>399</v>
      </c>
      <c r="C4099" s="1" t="s">
        <v>388</v>
      </c>
      <c r="D4099">
        <v>5791</v>
      </c>
    </row>
    <row r="4100" spans="1:4">
      <c r="A4100" t="s">
        <v>1981</v>
      </c>
      <c r="B4100" t="s">
        <v>399</v>
      </c>
      <c r="C4100" s="1" t="s">
        <v>388</v>
      </c>
      <c r="D4100">
        <v>12046</v>
      </c>
    </row>
    <row r="4101" spans="1:4">
      <c r="A4101" t="s">
        <v>3629</v>
      </c>
      <c r="B4101" t="s">
        <v>285</v>
      </c>
      <c r="C4101" s="1" t="s">
        <v>280</v>
      </c>
      <c r="D4101">
        <v>6191</v>
      </c>
    </row>
    <row r="4102" spans="1:4">
      <c r="A4102" t="s">
        <v>3588</v>
      </c>
      <c r="B4102" t="s">
        <v>285</v>
      </c>
      <c r="C4102" s="1" t="s">
        <v>280</v>
      </c>
      <c r="D4102">
        <v>31081</v>
      </c>
    </row>
    <row r="4103" spans="1:4">
      <c r="A4103" t="s">
        <v>3622</v>
      </c>
      <c r="B4103" t="s">
        <v>285</v>
      </c>
      <c r="C4103" s="1" t="s">
        <v>280</v>
      </c>
      <c r="D4103">
        <v>17194</v>
      </c>
    </row>
    <row r="4104" spans="1:4">
      <c r="A4104" t="s">
        <v>3595</v>
      </c>
      <c r="B4104" t="s">
        <v>285</v>
      </c>
      <c r="C4104" s="1" t="s">
        <v>280</v>
      </c>
      <c r="D4104">
        <v>17275</v>
      </c>
    </row>
    <row r="4105" spans="1:4">
      <c r="A4105" t="s">
        <v>3573</v>
      </c>
      <c r="B4105" t="s">
        <v>285</v>
      </c>
      <c r="C4105" s="1" t="s">
        <v>280</v>
      </c>
      <c r="D4105">
        <v>7639</v>
      </c>
    </row>
    <row r="4106" spans="1:4">
      <c r="A4106" t="s">
        <v>3611</v>
      </c>
      <c r="B4106" t="s">
        <v>285</v>
      </c>
      <c r="C4106" s="1" t="s">
        <v>280</v>
      </c>
      <c r="D4106">
        <v>4067</v>
      </c>
    </row>
    <row r="4107" spans="1:4">
      <c r="A4107" t="s">
        <v>3558</v>
      </c>
      <c r="B4107" t="s">
        <v>285</v>
      </c>
      <c r="C4107" s="1" t="s">
        <v>280</v>
      </c>
      <c r="D4107">
        <v>5196</v>
      </c>
    </row>
    <row r="4108" spans="1:4">
      <c r="A4108" t="s">
        <v>3609</v>
      </c>
      <c r="B4108" t="s">
        <v>285</v>
      </c>
      <c r="C4108" s="1" t="s">
        <v>280</v>
      </c>
      <c r="D4108">
        <v>6471</v>
      </c>
    </row>
    <row r="4109" spans="1:4">
      <c r="A4109" t="s">
        <v>3593</v>
      </c>
      <c r="B4109" t="s">
        <v>61</v>
      </c>
      <c r="C4109" s="1" t="s">
        <v>62</v>
      </c>
      <c r="D4109">
        <v>3668</v>
      </c>
    </row>
    <row r="4110" spans="1:4">
      <c r="A4110" t="s">
        <v>3587</v>
      </c>
      <c r="B4110" t="s">
        <v>285</v>
      </c>
      <c r="C4110" s="1" t="s">
        <v>280</v>
      </c>
      <c r="D4110">
        <v>6856</v>
      </c>
    </row>
    <row r="4111" spans="1:4">
      <c r="A4111" t="s">
        <v>3628</v>
      </c>
      <c r="B4111" t="s">
        <v>285</v>
      </c>
      <c r="C4111" s="1" t="s">
        <v>280</v>
      </c>
      <c r="D4111">
        <v>3320</v>
      </c>
    </row>
    <row r="4112" spans="1:4">
      <c r="A4112" t="s">
        <v>3625</v>
      </c>
      <c r="B4112" t="s">
        <v>285</v>
      </c>
      <c r="C4112" s="1" t="s">
        <v>280</v>
      </c>
      <c r="D4112">
        <v>7334</v>
      </c>
    </row>
    <row r="4113" spans="1:4">
      <c r="A4113" t="s">
        <v>3630</v>
      </c>
      <c r="B4113" t="s">
        <v>61</v>
      </c>
      <c r="C4113" s="1" t="s">
        <v>62</v>
      </c>
      <c r="D4113">
        <v>6237</v>
      </c>
    </row>
    <row r="4114" spans="1:4">
      <c r="A4114" t="s">
        <v>3606</v>
      </c>
      <c r="B4114" t="s">
        <v>61</v>
      </c>
      <c r="C4114" s="1" t="s">
        <v>62</v>
      </c>
      <c r="D4114">
        <v>7630</v>
      </c>
    </row>
    <row r="4115" spans="1:4">
      <c r="A4115" t="s">
        <v>3599</v>
      </c>
      <c r="B4115" t="s">
        <v>61</v>
      </c>
      <c r="C4115" s="1" t="s">
        <v>62</v>
      </c>
      <c r="D4115">
        <v>7557</v>
      </c>
    </row>
    <row r="4116" spans="1:4">
      <c r="A4116" t="s">
        <v>3608</v>
      </c>
      <c r="B4116" t="s">
        <v>285</v>
      </c>
      <c r="C4116" s="1" t="s">
        <v>280</v>
      </c>
      <c r="D4116">
        <v>7778</v>
      </c>
    </row>
    <row r="4117" spans="1:4">
      <c r="A4117" t="s">
        <v>3562</v>
      </c>
      <c r="B4117" t="s">
        <v>285</v>
      </c>
      <c r="C4117" s="1" t="s">
        <v>280</v>
      </c>
      <c r="D4117">
        <v>8532</v>
      </c>
    </row>
    <row r="4118" spans="1:4">
      <c r="A4118" t="s">
        <v>3645</v>
      </c>
      <c r="B4118" t="s">
        <v>285</v>
      </c>
      <c r="C4118" s="1" t="s">
        <v>280</v>
      </c>
      <c r="D4118">
        <v>4853</v>
      </c>
    </row>
    <row r="4119" spans="1:4">
      <c r="A4119" t="s">
        <v>1914</v>
      </c>
      <c r="B4119" t="s">
        <v>399</v>
      </c>
      <c r="C4119" s="1" t="s">
        <v>388</v>
      </c>
      <c r="D4119">
        <v>13879</v>
      </c>
    </row>
    <row r="4120" spans="1:4">
      <c r="A4120" t="s">
        <v>1965</v>
      </c>
      <c r="B4120" t="s">
        <v>399</v>
      </c>
      <c r="C4120" s="1" t="s">
        <v>388</v>
      </c>
      <c r="D4120">
        <v>4063</v>
      </c>
    </row>
    <row r="4121" spans="1:4">
      <c r="A4121" t="s">
        <v>4233</v>
      </c>
      <c r="B4121" t="s">
        <v>483</v>
      </c>
      <c r="C4121" s="1" t="s">
        <v>470</v>
      </c>
      <c r="D4121">
        <v>8892</v>
      </c>
    </row>
    <row r="4122" spans="1:4">
      <c r="A4122" t="s">
        <v>1913</v>
      </c>
      <c r="B4122" t="s">
        <v>399</v>
      </c>
      <c r="C4122" s="1" t="s">
        <v>388</v>
      </c>
      <c r="D4122">
        <v>17405</v>
      </c>
    </row>
    <row r="4123" spans="1:4">
      <c r="A4123" t="s">
        <v>4184</v>
      </c>
      <c r="B4123" t="s">
        <v>485</v>
      </c>
      <c r="C4123" s="1" t="s">
        <v>472</v>
      </c>
      <c r="D4123">
        <v>23943</v>
      </c>
    </row>
    <row r="4124" spans="1:4">
      <c r="A4124" t="s">
        <v>1933</v>
      </c>
      <c r="B4124" t="s">
        <v>203</v>
      </c>
      <c r="C4124" s="1" t="s">
        <v>200</v>
      </c>
      <c r="D4124">
        <v>19515</v>
      </c>
    </row>
    <row r="4125" spans="1:4">
      <c r="A4125" t="s">
        <v>1921</v>
      </c>
      <c r="B4125" t="s">
        <v>269</v>
      </c>
      <c r="C4125" s="1" t="s">
        <v>266</v>
      </c>
      <c r="D4125">
        <v>19104</v>
      </c>
    </row>
    <row r="4126" spans="1:4">
      <c r="A4126" t="s">
        <v>1969</v>
      </c>
      <c r="B4126" t="s">
        <v>399</v>
      </c>
      <c r="C4126" s="1" t="s">
        <v>388</v>
      </c>
      <c r="D4126">
        <v>11149</v>
      </c>
    </row>
    <row r="4127" spans="1:4">
      <c r="A4127" t="s">
        <v>4439</v>
      </c>
      <c r="B4127" t="s">
        <v>177</v>
      </c>
      <c r="C4127" s="1" t="s">
        <v>174</v>
      </c>
      <c r="D4127">
        <v>10653</v>
      </c>
    </row>
    <row r="4128" spans="1:4">
      <c r="A4128" t="s">
        <v>1976</v>
      </c>
      <c r="B4128" t="s">
        <v>177</v>
      </c>
      <c r="C4128" s="1" t="s">
        <v>174</v>
      </c>
      <c r="D4128">
        <v>10072</v>
      </c>
    </row>
    <row r="4129" spans="1:4">
      <c r="A4129" t="s">
        <v>4169</v>
      </c>
      <c r="B4129" t="s">
        <v>485</v>
      </c>
      <c r="C4129" s="1" t="s">
        <v>472</v>
      </c>
      <c r="D4129">
        <v>27745</v>
      </c>
    </row>
    <row r="4130" spans="1:4">
      <c r="A4130" t="s">
        <v>3380</v>
      </c>
      <c r="B4130" t="s">
        <v>401</v>
      </c>
      <c r="C4130" s="1" t="s">
        <v>390</v>
      </c>
      <c r="D4130">
        <v>5562</v>
      </c>
    </row>
    <row r="4131" spans="1:4">
      <c r="A4131" t="s">
        <v>3403</v>
      </c>
      <c r="B4131" t="s">
        <v>401</v>
      </c>
      <c r="C4131" s="1" t="s">
        <v>390</v>
      </c>
      <c r="D4131">
        <v>4297</v>
      </c>
    </row>
    <row r="4132" spans="1:4">
      <c r="A4132" t="s">
        <v>3399</v>
      </c>
      <c r="B4132" t="s">
        <v>401</v>
      </c>
      <c r="C4132" s="1" t="s">
        <v>390</v>
      </c>
      <c r="D4132">
        <v>7883</v>
      </c>
    </row>
    <row r="4133" spans="1:4">
      <c r="A4133" t="s">
        <v>3320</v>
      </c>
      <c r="B4133" t="s">
        <v>401</v>
      </c>
      <c r="C4133" s="1" t="s">
        <v>390</v>
      </c>
      <c r="D4133">
        <v>9076</v>
      </c>
    </row>
    <row r="4134" spans="1:4">
      <c r="A4134" t="s">
        <v>2545</v>
      </c>
      <c r="B4134" t="s">
        <v>131</v>
      </c>
      <c r="C4134" s="1" t="s">
        <v>128</v>
      </c>
      <c r="D4134">
        <v>11812</v>
      </c>
    </row>
    <row r="4135" spans="1:4">
      <c r="A4135" t="s">
        <v>2540</v>
      </c>
      <c r="B4135" t="s">
        <v>131</v>
      </c>
      <c r="C4135" s="1" t="s">
        <v>128</v>
      </c>
      <c r="D4135">
        <v>6877</v>
      </c>
    </row>
    <row r="4136" spans="1:4">
      <c r="A4136" t="s">
        <v>2524</v>
      </c>
      <c r="B4136" t="s">
        <v>131</v>
      </c>
      <c r="C4136" s="1" t="s">
        <v>128</v>
      </c>
      <c r="D4136">
        <v>4545</v>
      </c>
    </row>
    <row r="4137" spans="1:4">
      <c r="A4137" t="s">
        <v>2527</v>
      </c>
      <c r="B4137" t="s">
        <v>131</v>
      </c>
      <c r="C4137" s="1" t="s">
        <v>128</v>
      </c>
      <c r="D4137">
        <v>12306</v>
      </c>
    </row>
    <row r="4138" spans="1:4">
      <c r="A4138" t="s">
        <v>2512</v>
      </c>
      <c r="B4138" t="s">
        <v>131</v>
      </c>
      <c r="C4138" s="1" t="s">
        <v>128</v>
      </c>
      <c r="D4138">
        <v>9860</v>
      </c>
    </row>
    <row r="4139" spans="1:4">
      <c r="A4139" t="s">
        <v>2509</v>
      </c>
      <c r="B4139" t="s">
        <v>131</v>
      </c>
      <c r="C4139" s="1" t="s">
        <v>128</v>
      </c>
      <c r="D4139">
        <v>16805</v>
      </c>
    </row>
    <row r="4140" spans="1:4">
      <c r="A4140" t="s">
        <v>2531</v>
      </c>
      <c r="B4140" t="s">
        <v>131</v>
      </c>
      <c r="C4140" s="1" t="s">
        <v>128</v>
      </c>
      <c r="D4140">
        <v>9776</v>
      </c>
    </row>
    <row r="4141" spans="1:4">
      <c r="A4141" t="s">
        <v>2517</v>
      </c>
      <c r="B4141" t="s">
        <v>131</v>
      </c>
      <c r="C4141" s="1" t="s">
        <v>128</v>
      </c>
      <c r="D4141">
        <v>18930</v>
      </c>
    </row>
    <row r="4142" spans="1:4">
      <c r="A4142" t="s">
        <v>2506</v>
      </c>
      <c r="B4142" t="s">
        <v>131</v>
      </c>
      <c r="C4142" s="1" t="s">
        <v>128</v>
      </c>
      <c r="D4142">
        <v>16916</v>
      </c>
    </row>
    <row r="4143" spans="1:4">
      <c r="A4143" t="s">
        <v>3374</v>
      </c>
      <c r="B4143" t="s">
        <v>611</v>
      </c>
      <c r="C4143" s="1" t="s">
        <v>596</v>
      </c>
      <c r="D4143">
        <v>15000</v>
      </c>
    </row>
    <row r="4144" spans="1:4">
      <c r="A4144" t="s">
        <v>3325</v>
      </c>
      <c r="B4144" t="s">
        <v>611</v>
      </c>
      <c r="C4144" s="1" t="s">
        <v>596</v>
      </c>
      <c r="D4144">
        <v>13547</v>
      </c>
    </row>
    <row r="4145" spans="1:4">
      <c r="A4145" t="s">
        <v>3401</v>
      </c>
      <c r="B4145" t="s">
        <v>401</v>
      </c>
      <c r="C4145" s="1" t="s">
        <v>390</v>
      </c>
      <c r="D4145">
        <v>8314</v>
      </c>
    </row>
    <row r="4146" spans="1:4">
      <c r="A4146" t="s">
        <v>3318</v>
      </c>
      <c r="B4146" t="s">
        <v>401</v>
      </c>
      <c r="C4146" s="1" t="s">
        <v>390</v>
      </c>
      <c r="D4146">
        <v>11323</v>
      </c>
    </row>
    <row r="4147" spans="1:4">
      <c r="A4147" t="s">
        <v>3402</v>
      </c>
      <c r="B4147" t="s">
        <v>401</v>
      </c>
      <c r="C4147" s="1" t="s">
        <v>390</v>
      </c>
      <c r="D4147">
        <v>24062</v>
      </c>
    </row>
    <row r="4148" spans="1:4">
      <c r="A4148" t="s">
        <v>3375</v>
      </c>
      <c r="B4148" t="s">
        <v>611</v>
      </c>
      <c r="C4148" s="1" t="s">
        <v>596</v>
      </c>
      <c r="D4148">
        <v>7617</v>
      </c>
    </row>
    <row r="4149" spans="1:4">
      <c r="A4149" t="s">
        <v>3362</v>
      </c>
      <c r="B4149" t="s">
        <v>481</v>
      </c>
      <c r="C4149" s="1" t="s">
        <v>468</v>
      </c>
      <c r="D4149">
        <v>4839</v>
      </c>
    </row>
    <row r="4150" spans="1:4">
      <c r="A4150" t="s">
        <v>2521</v>
      </c>
      <c r="B4150" t="s">
        <v>131</v>
      </c>
      <c r="C4150" s="1" t="s">
        <v>128</v>
      </c>
      <c r="D4150">
        <v>5152</v>
      </c>
    </row>
    <row r="4151" spans="1:4">
      <c r="A4151" t="s">
        <v>2518</v>
      </c>
      <c r="B4151" t="s">
        <v>131</v>
      </c>
      <c r="C4151" s="1" t="s">
        <v>128</v>
      </c>
      <c r="D4151">
        <v>8188</v>
      </c>
    </row>
    <row r="4152" spans="1:4">
      <c r="A4152" t="s">
        <v>2515</v>
      </c>
      <c r="B4152" t="s">
        <v>131</v>
      </c>
      <c r="C4152" s="1" t="s">
        <v>128</v>
      </c>
      <c r="D4152">
        <v>6628</v>
      </c>
    </row>
    <row r="4153" spans="1:4">
      <c r="A4153" t="s">
        <v>2550</v>
      </c>
      <c r="B4153" t="s">
        <v>131</v>
      </c>
      <c r="C4153" s="1" t="s">
        <v>128</v>
      </c>
      <c r="D4153">
        <v>32158</v>
      </c>
    </row>
    <row r="4154" spans="1:4">
      <c r="A4154" t="s">
        <v>2514</v>
      </c>
      <c r="B4154" t="s">
        <v>131</v>
      </c>
      <c r="C4154" s="1" t="s">
        <v>128</v>
      </c>
      <c r="D4154">
        <v>4860</v>
      </c>
    </row>
    <row r="4155" spans="1:4">
      <c r="A4155" t="s">
        <v>2505</v>
      </c>
      <c r="B4155" t="s">
        <v>131</v>
      </c>
      <c r="C4155" s="1" t="s">
        <v>128</v>
      </c>
      <c r="D4155">
        <v>5630</v>
      </c>
    </row>
    <row r="4156" spans="1:4">
      <c r="A4156" t="s">
        <v>2532</v>
      </c>
      <c r="B4156" t="s">
        <v>131</v>
      </c>
      <c r="C4156" s="1" t="s">
        <v>128</v>
      </c>
      <c r="D4156">
        <v>13203</v>
      </c>
    </row>
    <row r="4157" spans="1:4">
      <c r="A4157" t="s">
        <v>2500</v>
      </c>
      <c r="B4157" t="s">
        <v>131</v>
      </c>
      <c r="C4157" s="1" t="s">
        <v>128</v>
      </c>
      <c r="D4157">
        <v>7905</v>
      </c>
    </row>
    <row r="4158" spans="1:4">
      <c r="A4158" t="s">
        <v>2499</v>
      </c>
      <c r="B4158" t="s">
        <v>131</v>
      </c>
      <c r="C4158" s="1" t="s">
        <v>128</v>
      </c>
      <c r="D4158">
        <v>8783</v>
      </c>
    </row>
    <row r="4159" spans="1:4">
      <c r="A4159" t="s">
        <v>3351</v>
      </c>
      <c r="B4159" t="s">
        <v>401</v>
      </c>
      <c r="C4159" s="1" t="s">
        <v>390</v>
      </c>
      <c r="D4159">
        <v>8119</v>
      </c>
    </row>
    <row r="4160" spans="1:4">
      <c r="A4160" t="s">
        <v>2504</v>
      </c>
      <c r="B4160" t="s">
        <v>131</v>
      </c>
      <c r="C4160" s="1" t="s">
        <v>128</v>
      </c>
      <c r="D4160">
        <v>23633</v>
      </c>
    </row>
    <row r="4161" spans="1:4">
      <c r="A4161" t="s">
        <v>2502</v>
      </c>
      <c r="B4161" t="s">
        <v>131</v>
      </c>
      <c r="C4161" s="1" t="s">
        <v>128</v>
      </c>
      <c r="D4161">
        <v>6649</v>
      </c>
    </row>
    <row r="4162" spans="1:4">
      <c r="A4162" t="s">
        <v>2537</v>
      </c>
      <c r="B4162" t="s">
        <v>131</v>
      </c>
      <c r="C4162" s="1" t="s">
        <v>128</v>
      </c>
      <c r="D4162">
        <v>4750</v>
      </c>
    </row>
    <row r="4163" spans="1:4">
      <c r="A4163" t="s">
        <v>3355</v>
      </c>
      <c r="B4163" t="s">
        <v>401</v>
      </c>
      <c r="C4163" s="1" t="s">
        <v>390</v>
      </c>
      <c r="D4163">
        <v>10533</v>
      </c>
    </row>
    <row r="4164" spans="1:4">
      <c r="A4164" t="s">
        <v>3395</v>
      </c>
      <c r="B4164" t="s">
        <v>401</v>
      </c>
      <c r="C4164" s="1" t="s">
        <v>390</v>
      </c>
      <c r="D4164">
        <v>13410</v>
      </c>
    </row>
    <row r="4165" spans="1:4">
      <c r="A4165" t="s">
        <v>3352</v>
      </c>
      <c r="B4165" t="s">
        <v>401</v>
      </c>
      <c r="C4165" s="1" t="s">
        <v>390</v>
      </c>
      <c r="D4165">
        <v>12432</v>
      </c>
    </row>
    <row r="4166" spans="1:4">
      <c r="A4166" t="s">
        <v>3309</v>
      </c>
      <c r="B4166" t="s">
        <v>401</v>
      </c>
      <c r="C4166" s="1" t="s">
        <v>390</v>
      </c>
      <c r="D4166">
        <v>11008</v>
      </c>
    </row>
    <row r="4167" spans="1:4">
      <c r="A4167" t="s">
        <v>3299</v>
      </c>
      <c r="B4167" t="s">
        <v>401</v>
      </c>
      <c r="C4167" s="1" t="s">
        <v>390</v>
      </c>
      <c r="D4167">
        <v>35224</v>
      </c>
    </row>
    <row r="4168" spans="1:4">
      <c r="A4168" t="s">
        <v>3301</v>
      </c>
      <c r="B4168" t="s">
        <v>401</v>
      </c>
      <c r="C4168" s="1" t="s">
        <v>390</v>
      </c>
      <c r="D4168">
        <v>19247</v>
      </c>
    </row>
    <row r="4169" spans="1:4">
      <c r="A4169" t="s">
        <v>3365</v>
      </c>
      <c r="B4169" t="s">
        <v>401</v>
      </c>
      <c r="C4169" s="1" t="s">
        <v>390</v>
      </c>
      <c r="D4169">
        <v>13151</v>
      </c>
    </row>
    <row r="4170" spans="1:4">
      <c r="A4170" t="s">
        <v>3307</v>
      </c>
      <c r="B4170" t="s">
        <v>401</v>
      </c>
      <c r="C4170" s="1" t="s">
        <v>390</v>
      </c>
      <c r="D4170">
        <v>7673</v>
      </c>
    </row>
    <row r="4171" spans="1:4">
      <c r="A4171" t="s">
        <v>3381</v>
      </c>
      <c r="B4171" t="s">
        <v>401</v>
      </c>
      <c r="C4171" s="1" t="s">
        <v>390</v>
      </c>
      <c r="D4171">
        <v>7832</v>
      </c>
    </row>
    <row r="4172" spans="1:4">
      <c r="A4172" t="s">
        <v>3326</v>
      </c>
      <c r="B4172" t="s">
        <v>401</v>
      </c>
      <c r="C4172" s="1" t="s">
        <v>390</v>
      </c>
      <c r="D4172">
        <v>5759</v>
      </c>
    </row>
    <row r="4173" spans="1:4">
      <c r="A4173" t="s">
        <v>3334</v>
      </c>
      <c r="B4173" t="s">
        <v>401</v>
      </c>
      <c r="C4173" s="1" t="s">
        <v>390</v>
      </c>
      <c r="D4173">
        <v>11374</v>
      </c>
    </row>
    <row r="4174" spans="1:4">
      <c r="A4174" t="s">
        <v>3310</v>
      </c>
      <c r="B4174" t="s">
        <v>401</v>
      </c>
      <c r="C4174" s="1" t="s">
        <v>390</v>
      </c>
      <c r="D4174">
        <v>9634</v>
      </c>
    </row>
    <row r="4175" spans="1:4">
      <c r="A4175" t="s">
        <v>3373</v>
      </c>
      <c r="B4175" t="s">
        <v>401</v>
      </c>
      <c r="C4175" s="1" t="s">
        <v>390</v>
      </c>
      <c r="D4175">
        <v>43022</v>
      </c>
    </row>
    <row r="4176" spans="1:4">
      <c r="A4176" t="s">
        <v>3358</v>
      </c>
      <c r="B4176" t="s">
        <v>481</v>
      </c>
      <c r="C4176" s="1" t="s">
        <v>468</v>
      </c>
      <c r="D4176">
        <v>6506</v>
      </c>
    </row>
    <row r="4177" spans="1:4">
      <c r="A4177" t="s">
        <v>3400</v>
      </c>
      <c r="B4177" t="s">
        <v>481</v>
      </c>
      <c r="C4177" s="1" t="s">
        <v>468</v>
      </c>
      <c r="D4177">
        <v>2799</v>
      </c>
    </row>
    <row r="4178" spans="1:4">
      <c r="A4178" t="s">
        <v>3345</v>
      </c>
      <c r="B4178" t="s">
        <v>401</v>
      </c>
      <c r="C4178" s="1" t="s">
        <v>390</v>
      </c>
      <c r="D4178">
        <v>11992</v>
      </c>
    </row>
    <row r="4179" spans="1:4">
      <c r="A4179" t="s">
        <v>3312</v>
      </c>
      <c r="B4179" t="s">
        <v>401</v>
      </c>
      <c r="C4179" s="1" t="s">
        <v>390</v>
      </c>
      <c r="D4179">
        <v>10176</v>
      </c>
    </row>
    <row r="4180" spans="1:4">
      <c r="A4180" t="s">
        <v>2368</v>
      </c>
      <c r="B4180" t="s">
        <v>405</v>
      </c>
      <c r="C4180" s="1" t="s">
        <v>392</v>
      </c>
      <c r="D4180">
        <v>19097</v>
      </c>
    </row>
    <row r="4181" spans="1:4">
      <c r="A4181" t="s">
        <v>2369</v>
      </c>
      <c r="B4181" t="s">
        <v>405</v>
      </c>
      <c r="C4181" s="1" t="s">
        <v>392</v>
      </c>
      <c r="D4181">
        <v>1</v>
      </c>
    </row>
    <row r="4182" spans="1:4">
      <c r="A4182" t="s">
        <v>2362</v>
      </c>
      <c r="B4182" t="s">
        <v>405</v>
      </c>
      <c r="C4182" s="1" t="s">
        <v>392</v>
      </c>
      <c r="D4182">
        <v>37260</v>
      </c>
    </row>
    <row r="4183" spans="1:4">
      <c r="A4183" t="s">
        <v>5866</v>
      </c>
      <c r="B4183" t="s">
        <v>251</v>
      </c>
      <c r="C4183" s="1" t="s">
        <v>248</v>
      </c>
      <c r="D4183">
        <v>14461</v>
      </c>
    </row>
    <row r="4184" spans="1:4">
      <c r="A4184" t="s">
        <v>4148</v>
      </c>
      <c r="B4184" t="s">
        <v>115</v>
      </c>
      <c r="C4184" s="1" t="s">
        <v>116</v>
      </c>
      <c r="D4184">
        <v>10775</v>
      </c>
    </row>
    <row r="4185" spans="1:4">
      <c r="A4185" t="s">
        <v>5874</v>
      </c>
      <c r="B4185" t="s">
        <v>251</v>
      </c>
      <c r="C4185" s="1" t="s">
        <v>248</v>
      </c>
      <c r="D4185">
        <v>8834</v>
      </c>
    </row>
    <row r="4186" spans="1:4">
      <c r="A4186" t="s">
        <v>5874</v>
      </c>
      <c r="B4186" t="s">
        <v>251</v>
      </c>
      <c r="C4186" s="1" t="s">
        <v>248</v>
      </c>
      <c r="D4186">
        <v>9199</v>
      </c>
    </row>
    <row r="4187" spans="1:4">
      <c r="A4187" t="s">
        <v>5906</v>
      </c>
      <c r="B4187" t="s">
        <v>217</v>
      </c>
      <c r="C4187" s="1" t="s">
        <v>214</v>
      </c>
      <c r="D4187">
        <v>50222</v>
      </c>
    </row>
    <row r="4188" spans="1:4">
      <c r="A4188" t="s">
        <v>5907</v>
      </c>
      <c r="B4188" t="s">
        <v>217</v>
      </c>
      <c r="C4188" s="1" t="s">
        <v>214</v>
      </c>
      <c r="D4188">
        <v>4421</v>
      </c>
    </row>
    <row r="4189" spans="1:4">
      <c r="A4189" t="s">
        <v>5942</v>
      </c>
      <c r="B4189" t="s">
        <v>217</v>
      </c>
      <c r="C4189" s="1" t="s">
        <v>214</v>
      </c>
      <c r="D4189">
        <v>8729</v>
      </c>
    </row>
    <row r="4190" spans="1:4">
      <c r="A4190" t="s">
        <v>5959</v>
      </c>
      <c r="B4190" t="s">
        <v>217</v>
      </c>
      <c r="C4190" s="1" t="s">
        <v>214</v>
      </c>
      <c r="D4190">
        <v>12722</v>
      </c>
    </row>
    <row r="4191" spans="1:4">
      <c r="A4191" t="s">
        <v>5971</v>
      </c>
      <c r="B4191" t="s">
        <v>217</v>
      </c>
      <c r="C4191" s="1" t="s">
        <v>214</v>
      </c>
      <c r="D4191">
        <v>8463</v>
      </c>
    </row>
    <row r="4192" spans="1:4">
      <c r="A4192" t="s">
        <v>5916</v>
      </c>
      <c r="B4192" t="s">
        <v>201</v>
      </c>
      <c r="C4192" s="1" t="s">
        <v>198</v>
      </c>
      <c r="D4192">
        <v>12652</v>
      </c>
    </row>
    <row r="4193" spans="1:4">
      <c r="A4193" t="s">
        <v>5943</v>
      </c>
      <c r="B4193" t="s">
        <v>201</v>
      </c>
      <c r="C4193" s="1" t="s">
        <v>198</v>
      </c>
      <c r="D4193">
        <v>38293</v>
      </c>
    </row>
    <row r="4194" spans="1:4">
      <c r="A4194" t="s">
        <v>5879</v>
      </c>
      <c r="B4194" t="s">
        <v>201</v>
      </c>
      <c r="C4194" s="1" t="s">
        <v>198</v>
      </c>
      <c r="D4194">
        <v>9404</v>
      </c>
    </row>
    <row r="4195" spans="1:4">
      <c r="A4195" t="s">
        <v>2370</v>
      </c>
      <c r="B4195" t="s">
        <v>631</v>
      </c>
      <c r="C4195" s="1" t="s">
        <v>616</v>
      </c>
      <c r="D4195">
        <v>98</v>
      </c>
    </row>
    <row r="4196" spans="1:4">
      <c r="A4196" t="s">
        <v>5878</v>
      </c>
      <c r="B4196" t="s">
        <v>201</v>
      </c>
      <c r="C4196" s="1" t="s">
        <v>198</v>
      </c>
      <c r="D4196">
        <v>15224</v>
      </c>
    </row>
    <row r="4197" spans="1:4">
      <c r="A4197" t="s">
        <v>5946</v>
      </c>
      <c r="B4197" t="s">
        <v>201</v>
      </c>
      <c r="C4197" s="1" t="s">
        <v>198</v>
      </c>
      <c r="D4197">
        <v>10479</v>
      </c>
    </row>
    <row r="4198" spans="1:4">
      <c r="A4198" t="s">
        <v>5868</v>
      </c>
      <c r="B4198" t="s">
        <v>201</v>
      </c>
      <c r="C4198" s="1" t="s">
        <v>198</v>
      </c>
      <c r="D4198">
        <v>10619</v>
      </c>
    </row>
    <row r="4199" spans="1:4">
      <c r="A4199" t="s">
        <v>5880</v>
      </c>
      <c r="B4199" t="s">
        <v>631</v>
      </c>
      <c r="C4199" s="1" t="s">
        <v>616</v>
      </c>
      <c r="D4199">
        <v>13849</v>
      </c>
    </row>
    <row r="4200" spans="1:4">
      <c r="A4200" t="s">
        <v>4096</v>
      </c>
      <c r="B4200" t="s">
        <v>115</v>
      </c>
      <c r="C4200" s="1" t="s">
        <v>116</v>
      </c>
      <c r="D4200">
        <v>13256</v>
      </c>
    </row>
    <row r="4201" spans="1:4">
      <c r="A4201" t="s">
        <v>4120</v>
      </c>
      <c r="B4201" t="s">
        <v>115</v>
      </c>
      <c r="C4201" s="1" t="s">
        <v>116</v>
      </c>
      <c r="D4201">
        <v>13671</v>
      </c>
    </row>
    <row r="4202" spans="1:4">
      <c r="A4202" t="s">
        <v>4127</v>
      </c>
      <c r="B4202" t="s">
        <v>115</v>
      </c>
      <c r="C4202" s="1" t="s">
        <v>116</v>
      </c>
      <c r="D4202">
        <v>10840</v>
      </c>
    </row>
    <row r="4203" spans="1:4">
      <c r="A4203" t="s">
        <v>4129</v>
      </c>
      <c r="B4203" t="s">
        <v>115</v>
      </c>
      <c r="C4203" s="1" t="s">
        <v>116</v>
      </c>
      <c r="D4203">
        <v>11994</v>
      </c>
    </row>
    <row r="4204" spans="1:4">
      <c r="A4204" t="s">
        <v>2366</v>
      </c>
      <c r="B4204" t="s">
        <v>405</v>
      </c>
      <c r="C4204" s="1" t="s">
        <v>392</v>
      </c>
      <c r="D4204">
        <v>63138</v>
      </c>
    </row>
    <row r="4205" spans="1:4">
      <c r="A4205" t="s">
        <v>2365</v>
      </c>
      <c r="B4205" t="s">
        <v>405</v>
      </c>
      <c r="C4205" s="1" t="s">
        <v>392</v>
      </c>
      <c r="D4205">
        <v>16510</v>
      </c>
    </row>
    <row r="4206" spans="1:4">
      <c r="A4206" t="s">
        <v>4115</v>
      </c>
      <c r="B4206" t="s">
        <v>115</v>
      </c>
      <c r="C4206" s="1" t="s">
        <v>116</v>
      </c>
      <c r="D4206">
        <v>12663</v>
      </c>
    </row>
    <row r="4207" spans="1:4">
      <c r="A4207" t="s">
        <v>4143</v>
      </c>
      <c r="B4207" t="s">
        <v>115</v>
      </c>
      <c r="C4207" s="1" t="s">
        <v>116</v>
      </c>
      <c r="D4207">
        <v>7318</v>
      </c>
    </row>
    <row r="4208" spans="1:4">
      <c r="A4208" t="s">
        <v>4147</v>
      </c>
      <c r="B4208" t="s">
        <v>9</v>
      </c>
      <c r="C4208" s="1" t="s">
        <v>10</v>
      </c>
      <c r="D4208">
        <v>11967</v>
      </c>
    </row>
    <row r="4209" spans="1:4">
      <c r="A4209" t="s">
        <v>4155</v>
      </c>
      <c r="B4209" t="s">
        <v>115</v>
      </c>
      <c r="C4209" s="1" t="s">
        <v>116</v>
      </c>
      <c r="D4209">
        <v>10648</v>
      </c>
    </row>
    <row r="4210" spans="1:4">
      <c r="A4210" t="s">
        <v>4100</v>
      </c>
      <c r="B4210" t="s">
        <v>9</v>
      </c>
      <c r="C4210" s="1" t="s">
        <v>10</v>
      </c>
      <c r="D4210">
        <v>9241</v>
      </c>
    </row>
    <row r="4211" spans="1:4">
      <c r="A4211" t="s">
        <v>4135</v>
      </c>
      <c r="B4211" t="s">
        <v>9</v>
      </c>
      <c r="C4211" s="1" t="s">
        <v>10</v>
      </c>
      <c r="D4211">
        <v>17116</v>
      </c>
    </row>
    <row r="4212" spans="1:4">
      <c r="A4212" t="s">
        <v>4121</v>
      </c>
      <c r="B4212" t="s">
        <v>9</v>
      </c>
      <c r="C4212" s="1" t="s">
        <v>10</v>
      </c>
      <c r="D4212">
        <v>11316</v>
      </c>
    </row>
    <row r="4213" spans="1:4">
      <c r="A4213" t="s">
        <v>4158</v>
      </c>
      <c r="B4213" t="s">
        <v>9</v>
      </c>
      <c r="C4213" s="1" t="s">
        <v>10</v>
      </c>
      <c r="D4213">
        <v>7712</v>
      </c>
    </row>
    <row r="4214" spans="1:4">
      <c r="A4214" t="s">
        <v>4116</v>
      </c>
      <c r="B4214" t="s">
        <v>9</v>
      </c>
      <c r="C4214" s="1" t="s">
        <v>10</v>
      </c>
      <c r="D4214">
        <v>13276</v>
      </c>
    </row>
    <row r="4215" spans="1:4">
      <c r="A4215" t="s">
        <v>4098</v>
      </c>
      <c r="B4215" t="s">
        <v>9</v>
      </c>
      <c r="C4215" s="1" t="s">
        <v>10</v>
      </c>
      <c r="D4215">
        <v>13347</v>
      </c>
    </row>
    <row r="4216" spans="1:4">
      <c r="A4216" t="s">
        <v>2361</v>
      </c>
      <c r="B4216" t="s">
        <v>405</v>
      </c>
      <c r="C4216" s="1" t="s">
        <v>392</v>
      </c>
      <c r="D4216">
        <v>9378</v>
      </c>
    </row>
    <row r="4217" spans="1:4">
      <c r="A4217" t="s">
        <v>2367</v>
      </c>
      <c r="B4217" t="s">
        <v>405</v>
      </c>
      <c r="C4217" s="1" t="s">
        <v>392</v>
      </c>
      <c r="D4217">
        <v>13524</v>
      </c>
    </row>
    <row r="4218" spans="1:4">
      <c r="A4218" t="s">
        <v>5977</v>
      </c>
      <c r="B4218" t="s">
        <v>275</v>
      </c>
      <c r="C4218" s="1" t="s">
        <v>272</v>
      </c>
      <c r="D4218">
        <v>24273</v>
      </c>
    </row>
    <row r="4219" spans="1:4">
      <c r="A4219" t="s">
        <v>5982</v>
      </c>
      <c r="B4219" t="s">
        <v>275</v>
      </c>
      <c r="C4219" s="1" t="s">
        <v>272</v>
      </c>
      <c r="D4219">
        <v>9048</v>
      </c>
    </row>
    <row r="4220" spans="1:4">
      <c r="A4220" t="s">
        <v>5980</v>
      </c>
      <c r="B4220" t="s">
        <v>275</v>
      </c>
      <c r="C4220" s="1" t="s">
        <v>272</v>
      </c>
      <c r="D4220">
        <v>15398</v>
      </c>
    </row>
    <row r="4221" spans="1:4">
      <c r="A4221" t="s">
        <v>5973</v>
      </c>
      <c r="B4221" t="s">
        <v>275</v>
      </c>
      <c r="C4221" s="1" t="s">
        <v>272</v>
      </c>
      <c r="D4221">
        <v>8620</v>
      </c>
    </row>
    <row r="4222" spans="1:4">
      <c r="A4222" t="s">
        <v>5978</v>
      </c>
      <c r="B4222" t="s">
        <v>275</v>
      </c>
      <c r="C4222" s="1" t="s">
        <v>272</v>
      </c>
      <c r="D4222">
        <v>14021</v>
      </c>
    </row>
    <row r="4223" spans="1:4">
      <c r="A4223" t="s">
        <v>5975</v>
      </c>
      <c r="B4223" t="s">
        <v>275</v>
      </c>
      <c r="C4223" s="1" t="s">
        <v>272</v>
      </c>
      <c r="D4223">
        <v>6518</v>
      </c>
    </row>
    <row r="4224" spans="1:4">
      <c r="A4224" t="s">
        <v>5974</v>
      </c>
      <c r="B4224" t="s">
        <v>275</v>
      </c>
      <c r="C4224" s="1" t="s">
        <v>272</v>
      </c>
      <c r="D4224">
        <v>8876</v>
      </c>
    </row>
    <row r="4225" spans="1:4">
      <c r="A4225" t="s">
        <v>5976</v>
      </c>
      <c r="B4225" t="s">
        <v>275</v>
      </c>
      <c r="C4225" s="1" t="s">
        <v>272</v>
      </c>
      <c r="D4225">
        <v>5670</v>
      </c>
    </row>
    <row r="4226" spans="1:4">
      <c r="A4226" t="s">
        <v>5979</v>
      </c>
      <c r="B4226" t="s">
        <v>275</v>
      </c>
      <c r="C4226" s="1" t="s">
        <v>272</v>
      </c>
      <c r="D4226">
        <v>27381</v>
      </c>
    </row>
    <row r="4227" spans="1:4">
      <c r="A4227" t="s">
        <v>5972</v>
      </c>
      <c r="B4227" t="s">
        <v>275</v>
      </c>
      <c r="C4227" s="1" t="s">
        <v>272</v>
      </c>
      <c r="D4227">
        <v>8425</v>
      </c>
    </row>
    <row r="4228" spans="1:4">
      <c r="A4228" t="s">
        <v>5981</v>
      </c>
      <c r="B4228" t="s">
        <v>275</v>
      </c>
      <c r="C4228" s="1" t="s">
        <v>272</v>
      </c>
      <c r="D4228">
        <v>6353</v>
      </c>
    </row>
    <row r="4229" spans="1:4">
      <c r="A4229" t="s">
        <v>5983</v>
      </c>
      <c r="B4229" t="s">
        <v>275</v>
      </c>
      <c r="C4229" s="1" t="s">
        <v>272</v>
      </c>
      <c r="D4229">
        <v>11167</v>
      </c>
    </row>
    <row r="4230" spans="1:4">
      <c r="A4230" t="s">
        <v>2360</v>
      </c>
      <c r="B4230" t="s">
        <v>405</v>
      </c>
      <c r="C4230" s="1" t="s">
        <v>392</v>
      </c>
      <c r="D4230">
        <v>12842</v>
      </c>
    </row>
    <row r="4231" spans="1:4">
      <c r="A4231" t="s">
        <v>2359</v>
      </c>
      <c r="B4231" t="s">
        <v>405</v>
      </c>
      <c r="C4231" s="1" t="s">
        <v>392</v>
      </c>
      <c r="D4231">
        <v>11640</v>
      </c>
    </row>
    <row r="4232" spans="1:4">
      <c r="A4232" t="s">
        <v>2358</v>
      </c>
      <c r="B4232" t="s">
        <v>405</v>
      </c>
      <c r="C4232" s="1" t="s">
        <v>392</v>
      </c>
      <c r="D4232">
        <v>27139</v>
      </c>
    </row>
    <row r="4233" spans="1:4">
      <c r="A4233" t="s">
        <v>2363</v>
      </c>
      <c r="B4233" t="s">
        <v>405</v>
      </c>
      <c r="C4233" s="1" t="s">
        <v>392</v>
      </c>
      <c r="D4233">
        <v>23166</v>
      </c>
    </row>
    <row r="4234" spans="1:4">
      <c r="A4234" t="s">
        <v>2364</v>
      </c>
      <c r="B4234" t="s">
        <v>405</v>
      </c>
      <c r="C4234" s="1" t="s">
        <v>392</v>
      </c>
      <c r="D4234">
        <v>180</v>
      </c>
    </row>
    <row r="4235" spans="1:4">
      <c r="A4235" t="s">
        <v>5921</v>
      </c>
      <c r="B4235" t="s">
        <v>631</v>
      </c>
      <c r="C4235" s="1" t="s">
        <v>616</v>
      </c>
      <c r="D4235">
        <v>9930</v>
      </c>
    </row>
    <row r="4236" spans="1:4">
      <c r="A4236" t="s">
        <v>5931</v>
      </c>
      <c r="B4236" t="s">
        <v>251</v>
      </c>
      <c r="C4236" s="1" t="s">
        <v>248</v>
      </c>
      <c r="D4236">
        <v>26856</v>
      </c>
    </row>
    <row r="4237" spans="1:4">
      <c r="A4237" t="s">
        <v>5968</v>
      </c>
      <c r="B4237" t="s">
        <v>171</v>
      </c>
      <c r="C4237" s="1" t="s">
        <v>168</v>
      </c>
      <c r="D4237">
        <v>6445</v>
      </c>
    </row>
    <row r="4238" spans="1:4">
      <c r="A4238" t="s">
        <v>5939</v>
      </c>
      <c r="B4238" t="s">
        <v>171</v>
      </c>
      <c r="C4238" s="1" t="s">
        <v>168</v>
      </c>
      <c r="D4238">
        <v>7973</v>
      </c>
    </row>
    <row r="4239" spans="1:4">
      <c r="A4239" t="s">
        <v>5947</v>
      </c>
      <c r="B4239" t="s">
        <v>251</v>
      </c>
      <c r="C4239" s="1" t="s">
        <v>248</v>
      </c>
      <c r="D4239">
        <v>16598</v>
      </c>
    </row>
    <row r="4240" spans="1:4">
      <c r="A4240" t="s">
        <v>5984</v>
      </c>
      <c r="B4240" t="s">
        <v>251</v>
      </c>
      <c r="C4240" s="1" t="s">
        <v>248</v>
      </c>
      <c r="D4240">
        <v>4450</v>
      </c>
    </row>
    <row r="4241" spans="1:4">
      <c r="A4241" t="s">
        <v>5867</v>
      </c>
      <c r="B4241" t="s">
        <v>251</v>
      </c>
      <c r="C4241" s="1" t="s">
        <v>248</v>
      </c>
      <c r="D4241">
        <v>18966</v>
      </c>
    </row>
    <row r="4242" spans="1:4">
      <c r="A4242" t="s">
        <v>5953</v>
      </c>
      <c r="B4242" t="s">
        <v>251</v>
      </c>
      <c r="C4242" s="1" t="s">
        <v>248</v>
      </c>
      <c r="D4242">
        <v>14682</v>
      </c>
    </row>
    <row r="4243" spans="1:4">
      <c r="A4243" t="s">
        <v>5885</v>
      </c>
      <c r="B4243" t="s">
        <v>251</v>
      </c>
      <c r="C4243" s="1" t="s">
        <v>248</v>
      </c>
      <c r="D4243">
        <v>7141</v>
      </c>
    </row>
    <row r="4244" spans="1:4">
      <c r="A4244" t="s">
        <v>5969</v>
      </c>
      <c r="B4244" t="s">
        <v>251</v>
      </c>
      <c r="C4244" s="1" t="s">
        <v>248</v>
      </c>
      <c r="D4244">
        <v>9778</v>
      </c>
    </row>
    <row r="4245" spans="1:4">
      <c r="A4245" t="s">
        <v>5864</v>
      </c>
      <c r="B4245" t="s">
        <v>171</v>
      </c>
      <c r="C4245" s="1" t="s">
        <v>168</v>
      </c>
      <c r="D4245">
        <v>4486</v>
      </c>
    </row>
    <row r="4246" spans="1:4">
      <c r="A4246" t="s">
        <v>940</v>
      </c>
      <c r="B4246" t="s">
        <v>495</v>
      </c>
      <c r="C4246" s="1" t="s">
        <v>482</v>
      </c>
      <c r="D4246">
        <v>8448</v>
      </c>
    </row>
    <row r="4247" spans="1:4">
      <c r="A4247" t="s">
        <v>954</v>
      </c>
      <c r="B4247" t="s">
        <v>495</v>
      </c>
      <c r="C4247" s="1" t="s">
        <v>482</v>
      </c>
      <c r="D4247">
        <v>18848</v>
      </c>
    </row>
    <row r="4248" spans="1:4">
      <c r="A4248" t="s">
        <v>942</v>
      </c>
      <c r="B4248" t="s">
        <v>407</v>
      </c>
      <c r="C4248" s="1" t="s">
        <v>394</v>
      </c>
      <c r="D4248">
        <v>6223</v>
      </c>
    </row>
    <row r="4249" spans="1:4">
      <c r="A4249" t="s">
        <v>959</v>
      </c>
      <c r="B4249" t="s">
        <v>407</v>
      </c>
      <c r="C4249" s="1" t="s">
        <v>394</v>
      </c>
      <c r="D4249">
        <v>7067</v>
      </c>
    </row>
    <row r="4250" spans="1:4">
      <c r="A4250" t="s">
        <v>944</v>
      </c>
      <c r="B4250" t="s">
        <v>407</v>
      </c>
      <c r="C4250" s="1" t="s">
        <v>394</v>
      </c>
      <c r="D4250">
        <v>13148</v>
      </c>
    </row>
    <row r="4251" spans="1:4">
      <c r="A4251" t="s">
        <v>945</v>
      </c>
      <c r="B4251" t="s">
        <v>407</v>
      </c>
      <c r="C4251" s="1" t="s">
        <v>394</v>
      </c>
      <c r="D4251">
        <v>7201</v>
      </c>
    </row>
    <row r="4252" spans="1:4">
      <c r="A4252" t="s">
        <v>955</v>
      </c>
      <c r="B4252" t="s">
        <v>407</v>
      </c>
      <c r="C4252" s="1" t="s">
        <v>394</v>
      </c>
      <c r="D4252">
        <v>3392</v>
      </c>
    </row>
    <row r="4253" spans="1:4">
      <c r="A4253" t="s">
        <v>955</v>
      </c>
      <c r="B4253" t="s">
        <v>407</v>
      </c>
      <c r="C4253" s="1" t="s">
        <v>394</v>
      </c>
      <c r="D4253">
        <v>3876</v>
      </c>
    </row>
    <row r="4254" spans="1:4">
      <c r="A4254" t="s">
        <v>953</v>
      </c>
      <c r="B4254" t="s">
        <v>407</v>
      </c>
      <c r="C4254" s="1" t="s">
        <v>394</v>
      </c>
      <c r="D4254">
        <v>33610</v>
      </c>
    </row>
    <row r="4255" spans="1:4">
      <c r="A4255" t="s">
        <v>949</v>
      </c>
      <c r="B4255" t="s">
        <v>407</v>
      </c>
      <c r="C4255" s="1" t="s">
        <v>394</v>
      </c>
      <c r="D4255">
        <v>6435</v>
      </c>
    </row>
    <row r="4256" spans="1:4">
      <c r="A4256" t="s">
        <v>838</v>
      </c>
      <c r="B4256" t="s">
        <v>495</v>
      </c>
      <c r="C4256" s="1" t="s">
        <v>482</v>
      </c>
      <c r="D4256">
        <v>4869</v>
      </c>
    </row>
    <row r="4257" spans="1:4">
      <c r="A4257" t="s">
        <v>958</v>
      </c>
      <c r="B4257" t="s">
        <v>407</v>
      </c>
      <c r="C4257" s="1" t="s">
        <v>394</v>
      </c>
      <c r="D4257">
        <v>6828</v>
      </c>
    </row>
    <row r="4258" spans="1:4">
      <c r="A4258" t="s">
        <v>956</v>
      </c>
      <c r="B4258" t="s">
        <v>407</v>
      </c>
      <c r="C4258" s="1" t="s">
        <v>394</v>
      </c>
      <c r="D4258">
        <v>18040</v>
      </c>
    </row>
    <row r="4259" spans="1:4">
      <c r="A4259" t="s">
        <v>948</v>
      </c>
      <c r="B4259" t="s">
        <v>407</v>
      </c>
      <c r="C4259" s="1" t="s">
        <v>394</v>
      </c>
      <c r="D4259">
        <v>9383</v>
      </c>
    </row>
    <row r="4260" spans="1:4">
      <c r="A4260" t="s">
        <v>957</v>
      </c>
      <c r="B4260" t="s">
        <v>407</v>
      </c>
      <c r="C4260" s="1" t="s">
        <v>394</v>
      </c>
      <c r="D4260">
        <v>3442</v>
      </c>
    </row>
    <row r="4261" spans="1:4">
      <c r="A4261" t="s">
        <v>951</v>
      </c>
      <c r="B4261" t="s">
        <v>407</v>
      </c>
      <c r="C4261" s="1" t="s">
        <v>394</v>
      </c>
      <c r="D4261">
        <v>8739</v>
      </c>
    </row>
    <row r="4262" spans="1:4">
      <c r="A4262" t="s">
        <v>939</v>
      </c>
      <c r="B4262" t="s">
        <v>407</v>
      </c>
      <c r="C4262" s="1" t="s">
        <v>394</v>
      </c>
      <c r="D4262">
        <v>11899</v>
      </c>
    </row>
    <row r="4263" spans="1:4">
      <c r="A4263" t="s">
        <v>946</v>
      </c>
      <c r="B4263" t="s">
        <v>407</v>
      </c>
      <c r="C4263" s="1" t="s">
        <v>394</v>
      </c>
      <c r="D4263">
        <v>11293</v>
      </c>
    </row>
    <row r="4264" spans="1:4">
      <c r="A4264" t="s">
        <v>827</v>
      </c>
      <c r="B4264" t="s">
        <v>495</v>
      </c>
      <c r="C4264" s="1" t="s">
        <v>482</v>
      </c>
      <c r="D4264">
        <v>5793</v>
      </c>
    </row>
    <row r="4265" spans="1:4">
      <c r="A4265" t="s">
        <v>827</v>
      </c>
      <c r="B4265" t="s">
        <v>495</v>
      </c>
      <c r="C4265" s="1" t="s">
        <v>482</v>
      </c>
      <c r="D4265">
        <v>2581</v>
      </c>
    </row>
    <row r="4266" spans="1:4">
      <c r="A4266" t="s">
        <v>827</v>
      </c>
      <c r="B4266" t="s">
        <v>495</v>
      </c>
      <c r="C4266" s="1" t="s">
        <v>482</v>
      </c>
      <c r="D4266">
        <v>13384</v>
      </c>
    </row>
    <row r="4267" spans="1:4">
      <c r="A4267" t="s">
        <v>829</v>
      </c>
      <c r="B4267" t="s">
        <v>495</v>
      </c>
      <c r="C4267" s="1" t="s">
        <v>482</v>
      </c>
      <c r="D4267">
        <v>10908</v>
      </c>
    </row>
    <row r="4268" spans="1:4">
      <c r="A4268" t="s">
        <v>832</v>
      </c>
      <c r="B4268" t="s">
        <v>495</v>
      </c>
      <c r="C4268" s="1" t="s">
        <v>482</v>
      </c>
      <c r="D4268">
        <v>4845</v>
      </c>
    </row>
    <row r="4269" spans="1:4">
      <c r="A4269" t="s">
        <v>839</v>
      </c>
      <c r="B4269" t="s">
        <v>495</v>
      </c>
      <c r="C4269" s="1" t="s">
        <v>482</v>
      </c>
      <c r="D4269">
        <v>4684</v>
      </c>
    </row>
    <row r="4270" spans="1:4">
      <c r="A4270" t="s">
        <v>840</v>
      </c>
      <c r="B4270" t="s">
        <v>119</v>
      </c>
      <c r="C4270" s="1" t="s">
        <v>120</v>
      </c>
      <c r="D4270">
        <v>10071</v>
      </c>
    </row>
    <row r="4271" spans="1:4">
      <c r="A4271" t="s">
        <v>1311</v>
      </c>
      <c r="B4271" t="s">
        <v>646</v>
      </c>
      <c r="C4271" s="1" t="s">
        <v>636</v>
      </c>
      <c r="D4271">
        <v>7876</v>
      </c>
    </row>
    <row r="4272" spans="1:4">
      <c r="A4272" t="s">
        <v>1308</v>
      </c>
      <c r="B4272" t="s">
        <v>646</v>
      </c>
      <c r="C4272" s="1" t="s">
        <v>636</v>
      </c>
      <c r="D4272">
        <v>20265</v>
      </c>
    </row>
    <row r="4273" spans="1:4">
      <c r="A4273" t="s">
        <v>947</v>
      </c>
      <c r="B4273" t="s">
        <v>421</v>
      </c>
      <c r="C4273" s="1" t="s">
        <v>408</v>
      </c>
      <c r="D4273">
        <v>8066</v>
      </c>
    </row>
    <row r="4274" spans="1:4">
      <c r="A4274" t="s">
        <v>943</v>
      </c>
      <c r="B4274" t="s">
        <v>421</v>
      </c>
      <c r="C4274" s="1" t="s">
        <v>408</v>
      </c>
      <c r="D4274">
        <v>13086</v>
      </c>
    </row>
    <row r="4275" spans="1:4">
      <c r="A4275" t="s">
        <v>1317</v>
      </c>
      <c r="B4275" t="s">
        <v>209</v>
      </c>
      <c r="C4275" s="1" t="s">
        <v>206</v>
      </c>
      <c r="D4275">
        <v>9715</v>
      </c>
    </row>
    <row r="4276" spans="1:4">
      <c r="A4276" t="s">
        <v>1318</v>
      </c>
      <c r="B4276" t="s">
        <v>209</v>
      </c>
      <c r="C4276" s="1" t="s">
        <v>206</v>
      </c>
      <c r="D4276">
        <v>11433</v>
      </c>
    </row>
    <row r="4277" spans="1:4">
      <c r="A4277" t="s">
        <v>841</v>
      </c>
      <c r="B4277" t="s">
        <v>495</v>
      </c>
      <c r="C4277" s="1" t="s">
        <v>482</v>
      </c>
      <c r="D4277">
        <v>1998</v>
      </c>
    </row>
    <row r="4278" spans="1:4">
      <c r="A4278" t="s">
        <v>842</v>
      </c>
      <c r="B4278" t="s">
        <v>495</v>
      </c>
      <c r="C4278" s="1" t="s">
        <v>482</v>
      </c>
      <c r="D4278">
        <v>2029</v>
      </c>
    </row>
    <row r="4279" spans="1:4">
      <c r="A4279" t="s">
        <v>941</v>
      </c>
      <c r="B4279" t="s">
        <v>495</v>
      </c>
      <c r="C4279" s="1" t="s">
        <v>482</v>
      </c>
      <c r="D4279">
        <v>10705</v>
      </c>
    </row>
    <row r="4280" spans="1:4">
      <c r="A4280" t="s">
        <v>1266</v>
      </c>
      <c r="B4280" t="s">
        <v>615</v>
      </c>
      <c r="C4280" s="1" t="s">
        <v>600</v>
      </c>
      <c r="D4280">
        <v>9948</v>
      </c>
    </row>
    <row r="4281" spans="1:4">
      <c r="A4281" t="s">
        <v>952</v>
      </c>
      <c r="B4281" t="s">
        <v>495</v>
      </c>
      <c r="C4281" s="1" t="s">
        <v>482</v>
      </c>
      <c r="D4281">
        <v>10915</v>
      </c>
    </row>
    <row r="4282" spans="1:4">
      <c r="A4282" t="s">
        <v>950</v>
      </c>
      <c r="B4282" t="s">
        <v>495</v>
      </c>
      <c r="C4282" s="1" t="s">
        <v>482</v>
      </c>
      <c r="D4282">
        <v>5742</v>
      </c>
    </row>
    <row r="4283" spans="1:4">
      <c r="A4283" t="s">
        <v>830</v>
      </c>
      <c r="B4283" t="s">
        <v>495</v>
      </c>
      <c r="C4283" s="1" t="s">
        <v>482</v>
      </c>
      <c r="D4283">
        <v>10108</v>
      </c>
    </row>
    <row r="4284" spans="1:4">
      <c r="A4284" t="s">
        <v>831</v>
      </c>
      <c r="B4284" t="s">
        <v>495</v>
      </c>
      <c r="C4284" s="1" t="s">
        <v>482</v>
      </c>
      <c r="D4284">
        <v>8639</v>
      </c>
    </row>
    <row r="4285" spans="1:4">
      <c r="A4285" t="s">
        <v>837</v>
      </c>
      <c r="B4285" t="s">
        <v>119</v>
      </c>
      <c r="C4285" s="1" t="s">
        <v>120</v>
      </c>
      <c r="D4285">
        <v>3552</v>
      </c>
    </row>
    <row r="4286" spans="1:4">
      <c r="A4286" t="s">
        <v>843</v>
      </c>
      <c r="B4286" t="s">
        <v>119</v>
      </c>
      <c r="C4286" s="1" t="s">
        <v>120</v>
      </c>
      <c r="D4286">
        <v>2901</v>
      </c>
    </row>
    <row r="4287" spans="1:4">
      <c r="A4287" t="s">
        <v>834</v>
      </c>
      <c r="B4287" t="s">
        <v>119</v>
      </c>
      <c r="C4287" s="1" t="s">
        <v>120</v>
      </c>
      <c r="D4287">
        <v>11357</v>
      </c>
    </row>
    <row r="4288" spans="1:4">
      <c r="A4288" t="s">
        <v>823</v>
      </c>
      <c r="B4288" t="s">
        <v>119</v>
      </c>
      <c r="C4288" s="1" t="s">
        <v>120</v>
      </c>
      <c r="D4288">
        <v>5511</v>
      </c>
    </row>
    <row r="4289" spans="1:4">
      <c r="A4289" t="s">
        <v>844</v>
      </c>
      <c r="B4289" t="s">
        <v>119</v>
      </c>
      <c r="C4289" s="1" t="s">
        <v>120</v>
      </c>
      <c r="D4289">
        <v>10017</v>
      </c>
    </row>
    <row r="4290" spans="1:4">
      <c r="A4290" t="s">
        <v>835</v>
      </c>
      <c r="B4290" t="s">
        <v>119</v>
      </c>
      <c r="C4290" s="1" t="s">
        <v>120</v>
      </c>
      <c r="D4290">
        <v>8183</v>
      </c>
    </row>
    <row r="4291" spans="1:4">
      <c r="A4291" t="s">
        <v>833</v>
      </c>
      <c r="B4291" t="s">
        <v>119</v>
      </c>
      <c r="C4291" s="1" t="s">
        <v>120</v>
      </c>
      <c r="D4291">
        <v>4332</v>
      </c>
    </row>
    <row r="4292" spans="1:4">
      <c r="A4292" t="s">
        <v>826</v>
      </c>
      <c r="B4292" t="s">
        <v>119</v>
      </c>
      <c r="C4292" s="1" t="s">
        <v>120</v>
      </c>
      <c r="D4292">
        <v>17044</v>
      </c>
    </row>
    <row r="4293" spans="1:4">
      <c r="A4293" t="s">
        <v>828</v>
      </c>
      <c r="B4293" t="s">
        <v>119</v>
      </c>
      <c r="C4293" s="1" t="s">
        <v>120</v>
      </c>
      <c r="D4293">
        <v>7693</v>
      </c>
    </row>
    <row r="4294" spans="1:4">
      <c r="A4294" t="s">
        <v>825</v>
      </c>
      <c r="B4294" t="s">
        <v>119</v>
      </c>
      <c r="C4294" s="1" t="s">
        <v>120</v>
      </c>
      <c r="D4294">
        <v>9865</v>
      </c>
    </row>
    <row r="4295" spans="1:4">
      <c r="A4295" t="s">
        <v>845</v>
      </c>
      <c r="B4295" t="s">
        <v>119</v>
      </c>
      <c r="C4295" s="1" t="s">
        <v>120</v>
      </c>
      <c r="D4295">
        <v>5435</v>
      </c>
    </row>
    <row r="4296" spans="1:4">
      <c r="A4296" t="s">
        <v>824</v>
      </c>
      <c r="B4296" t="s">
        <v>119</v>
      </c>
      <c r="C4296" s="1" t="s">
        <v>120</v>
      </c>
      <c r="D4296">
        <v>7983</v>
      </c>
    </row>
    <row r="4297" spans="1:4">
      <c r="A4297" t="s">
        <v>836</v>
      </c>
      <c r="B4297" t="s">
        <v>119</v>
      </c>
      <c r="C4297" s="1" t="s">
        <v>120</v>
      </c>
      <c r="D4297">
        <v>4471</v>
      </c>
    </row>
    <row r="4298" spans="1:4">
      <c r="A4298" t="s">
        <v>846</v>
      </c>
      <c r="B4298" t="s">
        <v>119</v>
      </c>
      <c r="C4298" s="1" t="s">
        <v>120</v>
      </c>
      <c r="D4298">
        <v>11613</v>
      </c>
    </row>
    <row r="4299" spans="1:4">
      <c r="A4299" t="s">
        <v>1117</v>
      </c>
      <c r="B4299" t="s">
        <v>457</v>
      </c>
      <c r="C4299" s="1" t="s">
        <v>444</v>
      </c>
      <c r="D4299">
        <v>9342</v>
      </c>
    </row>
    <row r="4300" spans="1:4">
      <c r="A4300" t="s">
        <v>1111</v>
      </c>
      <c r="B4300" t="s">
        <v>457</v>
      </c>
      <c r="C4300" s="1" t="s">
        <v>444</v>
      </c>
      <c r="D4300">
        <v>11544</v>
      </c>
    </row>
    <row r="4301" spans="1:4">
      <c r="A4301" t="s">
        <v>1113</v>
      </c>
      <c r="B4301" t="s">
        <v>457</v>
      </c>
      <c r="C4301" s="1" t="s">
        <v>444</v>
      </c>
      <c r="D4301">
        <v>3533</v>
      </c>
    </row>
    <row r="4302" spans="1:4">
      <c r="A4302" t="s">
        <v>1123</v>
      </c>
      <c r="B4302" t="s">
        <v>457</v>
      </c>
      <c r="C4302" s="1" t="s">
        <v>444</v>
      </c>
      <c r="D4302">
        <v>4616</v>
      </c>
    </row>
    <row r="4303" spans="1:4">
      <c r="A4303" t="s">
        <v>1118</v>
      </c>
      <c r="B4303" t="s">
        <v>457</v>
      </c>
      <c r="C4303" s="1" t="s">
        <v>444</v>
      </c>
      <c r="D4303">
        <v>1995</v>
      </c>
    </row>
    <row r="4304" spans="1:4">
      <c r="A4304" t="s">
        <v>1108</v>
      </c>
      <c r="B4304" t="s">
        <v>457</v>
      </c>
      <c r="C4304" s="1" t="s">
        <v>444</v>
      </c>
      <c r="D4304">
        <v>11690</v>
      </c>
    </row>
    <row r="4305" spans="1:4">
      <c r="A4305" t="s">
        <v>1112</v>
      </c>
      <c r="B4305" t="s">
        <v>457</v>
      </c>
      <c r="C4305" s="1" t="s">
        <v>444</v>
      </c>
      <c r="D4305">
        <v>11049</v>
      </c>
    </row>
    <row r="4306" spans="1:4">
      <c r="A4306" t="s">
        <v>1121</v>
      </c>
      <c r="B4306" t="s">
        <v>457</v>
      </c>
      <c r="C4306" s="1" t="s">
        <v>444</v>
      </c>
      <c r="D4306">
        <v>4750</v>
      </c>
    </row>
    <row r="4307" spans="1:4">
      <c r="A4307" t="s">
        <v>1116</v>
      </c>
      <c r="B4307" t="s">
        <v>457</v>
      </c>
      <c r="C4307" s="1" t="s">
        <v>444</v>
      </c>
      <c r="D4307">
        <v>16265</v>
      </c>
    </row>
    <row r="4308" spans="1:4">
      <c r="A4308" t="s">
        <v>1110</v>
      </c>
      <c r="B4308" t="s">
        <v>457</v>
      </c>
      <c r="C4308" s="1" t="s">
        <v>444</v>
      </c>
      <c r="D4308">
        <v>9861</v>
      </c>
    </row>
    <row r="4309" spans="1:4">
      <c r="A4309" t="s">
        <v>1114</v>
      </c>
      <c r="B4309" t="s">
        <v>457</v>
      </c>
      <c r="C4309" s="1" t="s">
        <v>444</v>
      </c>
      <c r="D4309">
        <v>9172</v>
      </c>
    </row>
    <row r="4310" spans="1:4">
      <c r="A4310" t="s">
        <v>1120</v>
      </c>
      <c r="B4310" t="s">
        <v>457</v>
      </c>
      <c r="C4310" s="1" t="s">
        <v>444</v>
      </c>
      <c r="D4310">
        <v>3046</v>
      </c>
    </row>
    <row r="4311" spans="1:4">
      <c r="A4311" t="s">
        <v>1119</v>
      </c>
      <c r="B4311" t="s">
        <v>457</v>
      </c>
      <c r="C4311" s="1" t="s">
        <v>444</v>
      </c>
      <c r="D4311">
        <v>4416</v>
      </c>
    </row>
    <row r="4312" spans="1:4">
      <c r="A4312" t="s">
        <v>2827</v>
      </c>
      <c r="B4312" t="s">
        <v>411</v>
      </c>
      <c r="C4312" s="1" t="s">
        <v>398</v>
      </c>
      <c r="D4312">
        <v>5836</v>
      </c>
    </row>
    <row r="4313" spans="1:4">
      <c r="A4313" t="s">
        <v>2864</v>
      </c>
      <c r="B4313" t="s">
        <v>411</v>
      </c>
      <c r="C4313" s="1" t="s">
        <v>398</v>
      </c>
      <c r="D4313">
        <v>14736</v>
      </c>
    </row>
    <row r="4314" spans="1:4">
      <c r="A4314" t="s">
        <v>2856</v>
      </c>
      <c r="B4314" t="s">
        <v>411</v>
      </c>
      <c r="C4314" s="1" t="s">
        <v>398</v>
      </c>
      <c r="D4314">
        <v>6480</v>
      </c>
    </row>
    <row r="4315" spans="1:4">
      <c r="A4315" t="s">
        <v>2833</v>
      </c>
      <c r="B4315" t="s">
        <v>411</v>
      </c>
      <c r="C4315" s="1" t="s">
        <v>398</v>
      </c>
      <c r="D4315">
        <v>7634</v>
      </c>
    </row>
    <row r="4316" spans="1:4">
      <c r="A4316" t="s">
        <v>2865</v>
      </c>
      <c r="B4316" t="s">
        <v>411</v>
      </c>
      <c r="C4316" s="1" t="s">
        <v>398</v>
      </c>
      <c r="D4316">
        <v>12944</v>
      </c>
    </row>
    <row r="4317" spans="1:4">
      <c r="A4317" t="s">
        <v>2854</v>
      </c>
      <c r="B4317" t="s">
        <v>411</v>
      </c>
      <c r="C4317" s="1" t="s">
        <v>398</v>
      </c>
      <c r="D4317">
        <v>2407</v>
      </c>
    </row>
    <row r="4318" spans="1:4">
      <c r="A4318" t="s">
        <v>2861</v>
      </c>
      <c r="B4318" t="s">
        <v>411</v>
      </c>
      <c r="C4318" s="1" t="s">
        <v>398</v>
      </c>
      <c r="D4318">
        <v>8764</v>
      </c>
    </row>
    <row r="4319" spans="1:4">
      <c r="A4319" t="s">
        <v>2843</v>
      </c>
      <c r="B4319" t="s">
        <v>639</v>
      </c>
      <c r="C4319" s="1" t="s">
        <v>624</v>
      </c>
      <c r="D4319">
        <v>7656</v>
      </c>
    </row>
    <row r="4320" spans="1:4">
      <c r="A4320" t="s">
        <v>2849</v>
      </c>
      <c r="B4320" t="s">
        <v>639</v>
      </c>
      <c r="C4320" s="1" t="s">
        <v>624</v>
      </c>
      <c r="D4320">
        <v>12458</v>
      </c>
    </row>
    <row r="4321" spans="1:4">
      <c r="A4321" t="s">
        <v>5858</v>
      </c>
      <c r="B4321" t="s">
        <v>55</v>
      </c>
      <c r="C4321" s="1" t="s">
        <v>56</v>
      </c>
      <c r="D4321">
        <v>6276</v>
      </c>
    </row>
    <row r="4322" spans="1:4">
      <c r="A4322" t="s">
        <v>5859</v>
      </c>
      <c r="B4322" t="s">
        <v>55</v>
      </c>
      <c r="C4322" s="1" t="s">
        <v>56</v>
      </c>
      <c r="D4322">
        <v>5625</v>
      </c>
    </row>
    <row r="4323" spans="1:4">
      <c r="A4323" t="s">
        <v>5849</v>
      </c>
      <c r="B4323" t="s">
        <v>55</v>
      </c>
      <c r="C4323" s="1" t="s">
        <v>56</v>
      </c>
      <c r="D4323">
        <v>6112</v>
      </c>
    </row>
    <row r="4324" spans="1:4">
      <c r="A4324" t="s">
        <v>5831</v>
      </c>
      <c r="B4324" t="s">
        <v>55</v>
      </c>
      <c r="C4324" s="1" t="s">
        <v>56</v>
      </c>
      <c r="D4324">
        <v>22034</v>
      </c>
    </row>
    <row r="4325" spans="1:4">
      <c r="A4325" t="s">
        <v>5851</v>
      </c>
      <c r="B4325" t="s">
        <v>55</v>
      </c>
      <c r="C4325" s="1" t="s">
        <v>56</v>
      </c>
      <c r="D4325">
        <v>4272</v>
      </c>
    </row>
    <row r="4326" spans="1:4">
      <c r="A4326" t="s">
        <v>5820</v>
      </c>
      <c r="B4326" t="s">
        <v>55</v>
      </c>
      <c r="C4326" s="1" t="s">
        <v>56</v>
      </c>
      <c r="D4326">
        <v>16041</v>
      </c>
    </row>
    <row r="4327" spans="1:4">
      <c r="A4327" t="s">
        <v>5855</v>
      </c>
      <c r="B4327" t="s">
        <v>55</v>
      </c>
      <c r="C4327" s="1" t="s">
        <v>56</v>
      </c>
      <c r="D4327">
        <v>30928</v>
      </c>
    </row>
    <row r="4328" spans="1:4">
      <c r="A4328" t="s">
        <v>2847</v>
      </c>
      <c r="B4328" t="s">
        <v>609</v>
      </c>
      <c r="C4328" s="1" t="s">
        <v>594</v>
      </c>
      <c r="D4328">
        <v>21873</v>
      </c>
    </row>
    <row r="4329" spans="1:4">
      <c r="A4329" t="s">
        <v>2830</v>
      </c>
      <c r="B4329" t="s">
        <v>609</v>
      </c>
      <c r="C4329" s="1" t="s">
        <v>594</v>
      </c>
      <c r="D4329">
        <v>13992</v>
      </c>
    </row>
    <row r="4330" spans="1:4">
      <c r="A4330" t="s">
        <v>2824</v>
      </c>
      <c r="B4330" t="s">
        <v>609</v>
      </c>
      <c r="C4330" s="1" t="s">
        <v>594</v>
      </c>
      <c r="D4330">
        <v>14862</v>
      </c>
    </row>
    <row r="4331" spans="1:4">
      <c r="A4331" t="s">
        <v>2845</v>
      </c>
      <c r="B4331" t="s">
        <v>609</v>
      </c>
      <c r="C4331" s="1" t="s">
        <v>594</v>
      </c>
      <c r="D4331">
        <v>7322</v>
      </c>
    </row>
    <row r="4332" spans="1:4">
      <c r="A4332" t="s">
        <v>2842</v>
      </c>
      <c r="B4332" t="s">
        <v>609</v>
      </c>
      <c r="C4332" s="1" t="s">
        <v>594</v>
      </c>
      <c r="D4332">
        <v>6341</v>
      </c>
    </row>
    <row r="4333" spans="1:4">
      <c r="A4333" t="s">
        <v>2823</v>
      </c>
      <c r="B4333" t="s">
        <v>609</v>
      </c>
      <c r="C4333" s="1" t="s">
        <v>594</v>
      </c>
      <c r="D4333">
        <v>9437</v>
      </c>
    </row>
    <row r="4334" spans="1:4">
      <c r="A4334" t="s">
        <v>2850</v>
      </c>
      <c r="B4334" t="s">
        <v>609</v>
      </c>
      <c r="C4334" s="1" t="s">
        <v>594</v>
      </c>
      <c r="D4334">
        <v>18609</v>
      </c>
    </row>
    <row r="4335" spans="1:4">
      <c r="A4335" t="s">
        <v>2857</v>
      </c>
      <c r="B4335" t="s">
        <v>609</v>
      </c>
      <c r="C4335" s="1" t="s">
        <v>594</v>
      </c>
      <c r="D4335">
        <v>10348</v>
      </c>
    </row>
    <row r="4336" spans="1:4">
      <c r="A4336" t="s">
        <v>2835</v>
      </c>
      <c r="B4336" t="s">
        <v>411</v>
      </c>
      <c r="C4336" s="1" t="s">
        <v>398</v>
      </c>
      <c r="D4336">
        <v>19967</v>
      </c>
    </row>
    <row r="4337" spans="1:4">
      <c r="A4337" t="s">
        <v>2859</v>
      </c>
      <c r="B4337" t="s">
        <v>411</v>
      </c>
      <c r="C4337" s="1" t="s">
        <v>398</v>
      </c>
      <c r="D4337">
        <v>32697</v>
      </c>
    </row>
    <row r="4338" spans="1:4">
      <c r="A4338" t="s">
        <v>2839</v>
      </c>
      <c r="B4338" t="s">
        <v>411</v>
      </c>
      <c r="C4338" s="1" t="s">
        <v>398</v>
      </c>
      <c r="D4338">
        <v>7885</v>
      </c>
    </row>
    <row r="4339" spans="1:4">
      <c r="A4339" t="s">
        <v>2860</v>
      </c>
      <c r="B4339" t="s">
        <v>639</v>
      </c>
      <c r="C4339" s="1" t="s">
        <v>624</v>
      </c>
      <c r="D4339">
        <v>10619</v>
      </c>
    </row>
    <row r="4340" spans="1:4">
      <c r="A4340" t="s">
        <v>5967</v>
      </c>
      <c r="B4340" t="s">
        <v>29</v>
      </c>
      <c r="C4340" s="1" t="s">
        <v>30</v>
      </c>
      <c r="D4340">
        <v>18972</v>
      </c>
    </row>
    <row r="4341" spans="1:4">
      <c r="A4341" t="s">
        <v>2840</v>
      </c>
      <c r="B4341" t="s">
        <v>609</v>
      </c>
      <c r="C4341" s="1" t="s">
        <v>594</v>
      </c>
      <c r="D4341">
        <v>11194</v>
      </c>
    </row>
    <row r="4342" spans="1:4">
      <c r="A4342" t="s">
        <v>5936</v>
      </c>
      <c r="B4342" t="s">
        <v>29</v>
      </c>
      <c r="C4342" s="1" t="s">
        <v>30</v>
      </c>
      <c r="D4342">
        <v>27509</v>
      </c>
    </row>
    <row r="4343" spans="1:4">
      <c r="A4343" t="s">
        <v>5891</v>
      </c>
      <c r="B4343" t="s">
        <v>29</v>
      </c>
      <c r="C4343" s="1" t="s">
        <v>30</v>
      </c>
      <c r="D4343">
        <v>20465</v>
      </c>
    </row>
    <row r="4344" spans="1:4">
      <c r="A4344" t="s">
        <v>5896</v>
      </c>
      <c r="B4344" t="s">
        <v>29</v>
      </c>
      <c r="C4344" s="1" t="s">
        <v>30</v>
      </c>
      <c r="D4344">
        <v>51079</v>
      </c>
    </row>
    <row r="4345" spans="1:4">
      <c r="A4345" t="s">
        <v>5962</v>
      </c>
      <c r="B4345" t="s">
        <v>29</v>
      </c>
      <c r="C4345" s="1" t="s">
        <v>30</v>
      </c>
      <c r="D4345">
        <v>17041</v>
      </c>
    </row>
    <row r="4346" spans="1:4">
      <c r="A4346" t="s">
        <v>5985</v>
      </c>
      <c r="B4346" t="s">
        <v>29</v>
      </c>
      <c r="C4346" s="1" t="s">
        <v>30</v>
      </c>
      <c r="D4346">
        <v>13535</v>
      </c>
    </row>
    <row r="4347" spans="1:4">
      <c r="A4347" t="s">
        <v>5912</v>
      </c>
      <c r="B4347" t="s">
        <v>29</v>
      </c>
      <c r="C4347" s="1" t="s">
        <v>30</v>
      </c>
      <c r="D4347">
        <v>19696</v>
      </c>
    </row>
    <row r="4348" spans="1:4">
      <c r="A4348" t="s">
        <v>5902</v>
      </c>
      <c r="B4348" t="s">
        <v>29</v>
      </c>
      <c r="C4348" s="1" t="s">
        <v>30</v>
      </c>
      <c r="D4348">
        <v>7873</v>
      </c>
    </row>
    <row r="4349" spans="1:4">
      <c r="A4349" t="s">
        <v>5933</v>
      </c>
      <c r="B4349" t="s">
        <v>245</v>
      </c>
      <c r="C4349" s="1" t="s">
        <v>242</v>
      </c>
      <c r="D4349">
        <v>18202</v>
      </c>
    </row>
    <row r="4350" spans="1:4">
      <c r="A4350" t="s">
        <v>5958</v>
      </c>
      <c r="B4350" t="s">
        <v>29</v>
      </c>
      <c r="C4350" s="1" t="s">
        <v>30</v>
      </c>
      <c r="D4350">
        <v>9762</v>
      </c>
    </row>
    <row r="4351" spans="1:4">
      <c r="A4351" t="s">
        <v>5893</v>
      </c>
      <c r="B4351" t="s">
        <v>245</v>
      </c>
      <c r="C4351" s="1" t="s">
        <v>242</v>
      </c>
      <c r="D4351">
        <v>12459</v>
      </c>
    </row>
    <row r="4352" spans="1:4">
      <c r="A4352" t="s">
        <v>2846</v>
      </c>
      <c r="B4352" t="s">
        <v>411</v>
      </c>
      <c r="C4352" s="1" t="s">
        <v>398</v>
      </c>
      <c r="D4352">
        <v>27652</v>
      </c>
    </row>
    <row r="4353" spans="1:4">
      <c r="A4353" t="s">
        <v>2852</v>
      </c>
      <c r="B4353" t="s">
        <v>411</v>
      </c>
      <c r="C4353" s="1" t="s">
        <v>398</v>
      </c>
      <c r="D4353">
        <v>13903</v>
      </c>
    </row>
    <row r="4354" spans="1:4">
      <c r="A4354" t="s">
        <v>2826</v>
      </c>
      <c r="B4354" t="s">
        <v>411</v>
      </c>
      <c r="C4354" s="1" t="s">
        <v>398</v>
      </c>
      <c r="D4354">
        <v>14595</v>
      </c>
    </row>
    <row r="4355" spans="1:4">
      <c r="A4355" t="s">
        <v>2863</v>
      </c>
      <c r="B4355" t="s">
        <v>411</v>
      </c>
      <c r="C4355" s="1" t="s">
        <v>398</v>
      </c>
      <c r="D4355">
        <v>15757</v>
      </c>
    </row>
    <row r="4356" spans="1:4">
      <c r="A4356" t="s">
        <v>2844</v>
      </c>
      <c r="B4356" t="s">
        <v>411</v>
      </c>
      <c r="C4356" s="1" t="s">
        <v>398</v>
      </c>
      <c r="D4356">
        <v>4719</v>
      </c>
    </row>
    <row r="4357" spans="1:4">
      <c r="A4357" t="s">
        <v>2829</v>
      </c>
      <c r="B4357" t="s">
        <v>411</v>
      </c>
      <c r="C4357" s="1" t="s">
        <v>398</v>
      </c>
      <c r="D4357">
        <v>20810</v>
      </c>
    </row>
    <row r="4358" spans="1:4">
      <c r="A4358" t="s">
        <v>2836</v>
      </c>
      <c r="B4358" t="s">
        <v>411</v>
      </c>
      <c r="C4358" s="1" t="s">
        <v>398</v>
      </c>
      <c r="D4358">
        <v>11718</v>
      </c>
    </row>
    <row r="4359" spans="1:4">
      <c r="A4359" t="s">
        <v>2313</v>
      </c>
      <c r="B4359" t="s">
        <v>493</v>
      </c>
      <c r="C4359" s="1" t="s">
        <v>480</v>
      </c>
      <c r="D4359">
        <v>9779</v>
      </c>
    </row>
    <row r="4360" spans="1:4">
      <c r="A4360" t="s">
        <v>2862</v>
      </c>
      <c r="B4360" t="s">
        <v>639</v>
      </c>
      <c r="C4360" s="1" t="s">
        <v>624</v>
      </c>
      <c r="D4360">
        <v>3950</v>
      </c>
    </row>
    <row r="4361" spans="1:4">
      <c r="A4361" t="s">
        <v>2831</v>
      </c>
      <c r="B4361" t="s">
        <v>639</v>
      </c>
      <c r="C4361" s="1" t="s">
        <v>624</v>
      </c>
      <c r="D4361">
        <v>24897</v>
      </c>
    </row>
    <row r="4362" spans="1:4">
      <c r="A4362" t="s">
        <v>2832</v>
      </c>
      <c r="B4362" t="s">
        <v>639</v>
      </c>
      <c r="C4362" s="1" t="s">
        <v>624</v>
      </c>
      <c r="D4362">
        <v>17983</v>
      </c>
    </row>
    <row r="4363" spans="1:4">
      <c r="A4363" t="s">
        <v>2855</v>
      </c>
      <c r="B4363" t="s">
        <v>639</v>
      </c>
      <c r="C4363" s="1" t="s">
        <v>624</v>
      </c>
      <c r="D4363">
        <v>14823</v>
      </c>
    </row>
    <row r="4364" spans="1:4">
      <c r="A4364" t="s">
        <v>5838</v>
      </c>
      <c r="B4364" t="s">
        <v>55</v>
      </c>
      <c r="C4364" s="1" t="s">
        <v>56</v>
      </c>
      <c r="D4364">
        <v>12054</v>
      </c>
    </row>
    <row r="4365" spans="1:4">
      <c r="A4365" t="s">
        <v>2853</v>
      </c>
      <c r="B4365" t="s">
        <v>55</v>
      </c>
      <c r="C4365" s="1" t="s">
        <v>56</v>
      </c>
      <c r="D4365">
        <v>8939</v>
      </c>
    </row>
    <row r="4366" spans="1:4">
      <c r="A4366" t="s">
        <v>2841</v>
      </c>
      <c r="B4366" t="s">
        <v>639</v>
      </c>
      <c r="C4366" s="1" t="s">
        <v>624</v>
      </c>
      <c r="D4366">
        <v>13599</v>
      </c>
    </row>
    <row r="4367" spans="1:4">
      <c r="A4367" t="s">
        <v>2848</v>
      </c>
      <c r="B4367" t="s">
        <v>639</v>
      </c>
      <c r="C4367" s="1" t="s">
        <v>624</v>
      </c>
      <c r="D4367">
        <v>14741</v>
      </c>
    </row>
    <row r="4368" spans="1:4">
      <c r="A4368" t="s">
        <v>2837</v>
      </c>
      <c r="B4368" t="s">
        <v>411</v>
      </c>
      <c r="C4368" s="1" t="s">
        <v>398</v>
      </c>
      <c r="D4368">
        <v>17116</v>
      </c>
    </row>
    <row r="4369" spans="1:4">
      <c r="A4369" t="s">
        <v>2838</v>
      </c>
      <c r="B4369" t="s">
        <v>639</v>
      </c>
      <c r="C4369" s="1" t="s">
        <v>624</v>
      </c>
      <c r="D4369">
        <v>30674</v>
      </c>
    </row>
    <row r="4370" spans="1:4">
      <c r="A4370" t="s">
        <v>2825</v>
      </c>
      <c r="B4370" t="s">
        <v>639</v>
      </c>
      <c r="C4370" s="1" t="s">
        <v>624</v>
      </c>
      <c r="D4370">
        <v>15776</v>
      </c>
    </row>
    <row r="4371" spans="1:4">
      <c r="A4371" t="s">
        <v>2834</v>
      </c>
      <c r="B4371" t="s">
        <v>609</v>
      </c>
      <c r="C4371" s="1" t="s">
        <v>594</v>
      </c>
      <c r="D4371">
        <v>11079</v>
      </c>
    </row>
    <row r="4372" spans="1:4">
      <c r="A4372" t="s">
        <v>2851</v>
      </c>
      <c r="B4372" t="s">
        <v>609</v>
      </c>
      <c r="C4372" s="1" t="s">
        <v>594</v>
      </c>
      <c r="D4372">
        <v>11063</v>
      </c>
    </row>
    <row r="4373" spans="1:4">
      <c r="A4373" t="s">
        <v>2858</v>
      </c>
      <c r="B4373" t="s">
        <v>609</v>
      </c>
      <c r="C4373" s="1" t="s">
        <v>594</v>
      </c>
      <c r="D4373">
        <v>8707</v>
      </c>
    </row>
    <row r="4374" spans="1:4">
      <c r="A4374" t="s">
        <v>2349</v>
      </c>
      <c r="B4374" t="s">
        <v>493</v>
      </c>
      <c r="C4374" s="1" t="s">
        <v>480</v>
      </c>
      <c r="D4374">
        <v>10524</v>
      </c>
    </row>
    <row r="4375" spans="1:4">
      <c r="A4375" t="s">
        <v>2828</v>
      </c>
      <c r="B4375" t="s">
        <v>609</v>
      </c>
      <c r="C4375" s="1" t="s">
        <v>594</v>
      </c>
      <c r="D4375">
        <v>12112</v>
      </c>
    </row>
    <row r="4376" spans="1:4">
      <c r="A4376" t="s">
        <v>2297</v>
      </c>
      <c r="B4376" t="s">
        <v>493</v>
      </c>
      <c r="C4376" s="1" t="s">
        <v>480</v>
      </c>
      <c r="D4376">
        <v>10629</v>
      </c>
    </row>
    <row r="4377" spans="1:4">
      <c r="A4377" t="s">
        <v>2297</v>
      </c>
      <c r="B4377" t="s">
        <v>493</v>
      </c>
      <c r="C4377" s="1" t="s">
        <v>480</v>
      </c>
      <c r="D4377">
        <v>10369</v>
      </c>
    </row>
    <row r="4378" spans="1:4">
      <c r="A4378" t="s">
        <v>2309</v>
      </c>
      <c r="B4378" t="s">
        <v>493</v>
      </c>
      <c r="C4378" s="1" t="s">
        <v>480</v>
      </c>
      <c r="D4378">
        <v>4274</v>
      </c>
    </row>
    <row r="4379" spans="1:4">
      <c r="A4379" t="s">
        <v>4766</v>
      </c>
      <c r="B4379" t="s">
        <v>419</v>
      </c>
      <c r="C4379" s="1" t="s">
        <v>406</v>
      </c>
      <c r="D4379">
        <v>8821</v>
      </c>
    </row>
    <row r="4380" spans="1:4">
      <c r="A4380" t="s">
        <v>4748</v>
      </c>
      <c r="B4380" t="s">
        <v>419</v>
      </c>
      <c r="C4380" s="1" t="s">
        <v>406</v>
      </c>
      <c r="D4380">
        <v>15723</v>
      </c>
    </row>
    <row r="4381" spans="1:4">
      <c r="A4381" t="s">
        <v>4762</v>
      </c>
      <c r="B4381" t="s">
        <v>419</v>
      </c>
      <c r="C4381" s="1" t="s">
        <v>406</v>
      </c>
      <c r="D4381">
        <v>10285</v>
      </c>
    </row>
    <row r="4382" spans="1:4">
      <c r="A4382" t="s">
        <v>4787</v>
      </c>
      <c r="B4382" t="s">
        <v>419</v>
      </c>
      <c r="C4382" s="1" t="s">
        <v>406</v>
      </c>
      <c r="D4382">
        <v>12394</v>
      </c>
    </row>
    <row r="4383" spans="1:4">
      <c r="A4383" t="s">
        <v>4769</v>
      </c>
      <c r="B4383" t="s">
        <v>419</v>
      </c>
      <c r="C4383" s="1" t="s">
        <v>406</v>
      </c>
      <c r="D4383">
        <v>10310</v>
      </c>
    </row>
    <row r="4384" spans="1:4">
      <c r="A4384" t="s">
        <v>4125</v>
      </c>
      <c r="B4384" t="s">
        <v>141</v>
      </c>
      <c r="C4384" s="1" t="s">
        <v>138</v>
      </c>
      <c r="D4384">
        <v>11469</v>
      </c>
    </row>
    <row r="4385" spans="1:4">
      <c r="A4385" t="s">
        <v>4118</v>
      </c>
      <c r="B4385" t="s">
        <v>337</v>
      </c>
      <c r="C4385" s="1" t="s">
        <v>330</v>
      </c>
      <c r="D4385">
        <v>31462</v>
      </c>
    </row>
    <row r="4386" spans="1:4">
      <c r="A4386" t="s">
        <v>4104</v>
      </c>
      <c r="B4386" t="s">
        <v>141</v>
      </c>
      <c r="C4386" s="1" t="s">
        <v>138</v>
      </c>
      <c r="D4386">
        <v>16285</v>
      </c>
    </row>
    <row r="4387" spans="1:4">
      <c r="A4387" t="s">
        <v>4131</v>
      </c>
      <c r="B4387" t="s">
        <v>141</v>
      </c>
      <c r="C4387" s="1" t="s">
        <v>138</v>
      </c>
      <c r="D4387">
        <v>7341</v>
      </c>
    </row>
    <row r="4388" spans="1:4">
      <c r="A4388" t="s">
        <v>4140</v>
      </c>
      <c r="B4388" t="s">
        <v>141</v>
      </c>
      <c r="C4388" s="1" t="s">
        <v>138</v>
      </c>
      <c r="D4388">
        <v>11109</v>
      </c>
    </row>
    <row r="4389" spans="1:4">
      <c r="A4389" t="s">
        <v>4130</v>
      </c>
      <c r="B4389" t="s">
        <v>141</v>
      </c>
      <c r="C4389" s="1" t="s">
        <v>138</v>
      </c>
      <c r="D4389">
        <v>16910</v>
      </c>
    </row>
    <row r="4390" spans="1:4">
      <c r="A4390" t="s">
        <v>4105</v>
      </c>
      <c r="B4390" t="s">
        <v>141</v>
      </c>
      <c r="C4390" s="1" t="s">
        <v>138</v>
      </c>
      <c r="D4390">
        <v>19812</v>
      </c>
    </row>
    <row r="4391" spans="1:4">
      <c r="A4391" t="s">
        <v>4128</v>
      </c>
      <c r="B4391" t="s">
        <v>141</v>
      </c>
      <c r="C4391" s="1" t="s">
        <v>138</v>
      </c>
      <c r="D4391">
        <v>9903</v>
      </c>
    </row>
    <row r="4392" spans="1:4">
      <c r="A4392" t="s">
        <v>4162</v>
      </c>
      <c r="B4392" t="s">
        <v>141</v>
      </c>
      <c r="C4392" s="1" t="s">
        <v>138</v>
      </c>
      <c r="D4392">
        <v>12013</v>
      </c>
    </row>
    <row r="4393" spans="1:4">
      <c r="A4393" t="s">
        <v>4095</v>
      </c>
      <c r="B4393" t="s">
        <v>141</v>
      </c>
      <c r="C4393" s="1" t="s">
        <v>138</v>
      </c>
      <c r="D4393">
        <v>13377</v>
      </c>
    </row>
    <row r="4394" spans="1:4">
      <c r="A4394" t="s">
        <v>4111</v>
      </c>
      <c r="B4394" t="s">
        <v>141</v>
      </c>
      <c r="C4394" s="1" t="s">
        <v>138</v>
      </c>
      <c r="D4394">
        <v>7606</v>
      </c>
    </row>
    <row r="4395" spans="1:4">
      <c r="A4395" t="s">
        <v>4151</v>
      </c>
      <c r="B4395" t="s">
        <v>141</v>
      </c>
      <c r="C4395" s="1" t="s">
        <v>138</v>
      </c>
      <c r="D4395">
        <v>6650</v>
      </c>
    </row>
    <row r="4396" spans="1:4">
      <c r="A4396" t="s">
        <v>4157</v>
      </c>
      <c r="B4396" t="s">
        <v>141</v>
      </c>
      <c r="C4396" s="1" t="s">
        <v>138</v>
      </c>
      <c r="D4396">
        <v>10329</v>
      </c>
    </row>
    <row r="4397" spans="1:4">
      <c r="A4397" t="s">
        <v>4107</v>
      </c>
      <c r="B4397" t="s">
        <v>265</v>
      </c>
      <c r="C4397" s="1" t="s">
        <v>262</v>
      </c>
      <c r="D4397">
        <v>14687</v>
      </c>
    </row>
    <row r="4398" spans="1:4">
      <c r="A4398" t="s">
        <v>4099</v>
      </c>
      <c r="B4398" t="s">
        <v>265</v>
      </c>
      <c r="C4398" s="1" t="s">
        <v>262</v>
      </c>
      <c r="D4398">
        <v>22726</v>
      </c>
    </row>
    <row r="4399" spans="1:4">
      <c r="A4399" t="s">
        <v>4114</v>
      </c>
      <c r="B4399" t="s">
        <v>265</v>
      </c>
      <c r="C4399" s="1" t="s">
        <v>262</v>
      </c>
      <c r="D4399">
        <v>8909</v>
      </c>
    </row>
    <row r="4400" spans="1:4">
      <c r="A4400" t="s">
        <v>4152</v>
      </c>
      <c r="B4400" t="s">
        <v>265</v>
      </c>
      <c r="C4400" s="1" t="s">
        <v>262</v>
      </c>
      <c r="D4400">
        <v>9110</v>
      </c>
    </row>
    <row r="4401" spans="1:4">
      <c r="A4401" t="s">
        <v>4106</v>
      </c>
      <c r="B4401" t="s">
        <v>265</v>
      </c>
      <c r="C4401" s="1" t="s">
        <v>262</v>
      </c>
      <c r="D4401">
        <v>4075</v>
      </c>
    </row>
    <row r="4402" spans="1:4">
      <c r="A4402" t="s">
        <v>4161</v>
      </c>
      <c r="B4402" t="s">
        <v>265</v>
      </c>
      <c r="C4402" s="1" t="s">
        <v>262</v>
      </c>
      <c r="D4402">
        <v>15923</v>
      </c>
    </row>
    <row r="4403" spans="1:4">
      <c r="A4403" t="s">
        <v>4089</v>
      </c>
      <c r="B4403" t="s">
        <v>265</v>
      </c>
      <c r="C4403" s="1" t="s">
        <v>262</v>
      </c>
      <c r="D4403">
        <v>4881</v>
      </c>
    </row>
    <row r="4404" spans="1:4">
      <c r="A4404" t="s">
        <v>4154</v>
      </c>
      <c r="B4404" t="s">
        <v>265</v>
      </c>
      <c r="C4404" s="1" t="s">
        <v>262</v>
      </c>
      <c r="D4404">
        <v>10285</v>
      </c>
    </row>
    <row r="4405" spans="1:4">
      <c r="A4405" t="s">
        <v>4109</v>
      </c>
      <c r="B4405" t="s">
        <v>115</v>
      </c>
      <c r="C4405" s="1" t="s">
        <v>116</v>
      </c>
      <c r="D4405">
        <v>6546</v>
      </c>
    </row>
    <row r="4406" spans="1:4">
      <c r="A4406" t="s">
        <v>4132</v>
      </c>
      <c r="B4406" t="s">
        <v>265</v>
      </c>
      <c r="C4406" s="1" t="s">
        <v>262</v>
      </c>
      <c r="D4406">
        <v>13630</v>
      </c>
    </row>
    <row r="4407" spans="1:4">
      <c r="A4407" t="s">
        <v>4145</v>
      </c>
      <c r="B4407" t="s">
        <v>337</v>
      </c>
      <c r="C4407" s="1" t="s">
        <v>330</v>
      </c>
      <c r="D4407">
        <v>13513</v>
      </c>
    </row>
    <row r="4408" spans="1:4">
      <c r="A4408" t="s">
        <v>4149</v>
      </c>
      <c r="B4408" t="s">
        <v>337</v>
      </c>
      <c r="C4408" s="1" t="s">
        <v>330</v>
      </c>
      <c r="D4408">
        <v>6840</v>
      </c>
    </row>
    <row r="4409" spans="1:4">
      <c r="A4409" t="s">
        <v>4088</v>
      </c>
      <c r="B4409" t="s">
        <v>337</v>
      </c>
      <c r="C4409" s="1" t="s">
        <v>330</v>
      </c>
      <c r="D4409">
        <v>10033</v>
      </c>
    </row>
    <row r="4410" spans="1:4">
      <c r="A4410" t="s">
        <v>4113</v>
      </c>
      <c r="B4410" t="s">
        <v>337</v>
      </c>
      <c r="C4410" s="1" t="s">
        <v>330</v>
      </c>
      <c r="D4410">
        <v>11301</v>
      </c>
    </row>
    <row r="4411" spans="1:4">
      <c r="A4411" t="s">
        <v>4133</v>
      </c>
      <c r="B4411" t="s">
        <v>337</v>
      </c>
      <c r="C4411" s="1" t="s">
        <v>330</v>
      </c>
      <c r="D4411">
        <v>13212</v>
      </c>
    </row>
    <row r="4412" spans="1:4">
      <c r="A4412" t="s">
        <v>4159</v>
      </c>
      <c r="B4412" t="s">
        <v>337</v>
      </c>
      <c r="C4412" s="1" t="s">
        <v>330</v>
      </c>
      <c r="D4412">
        <v>9002</v>
      </c>
    </row>
    <row r="4413" spans="1:4">
      <c r="A4413" t="s">
        <v>4122</v>
      </c>
      <c r="B4413" t="s">
        <v>337</v>
      </c>
      <c r="C4413" s="1" t="s">
        <v>330</v>
      </c>
      <c r="D4413">
        <v>11349</v>
      </c>
    </row>
    <row r="4414" spans="1:4">
      <c r="A4414" t="s">
        <v>4090</v>
      </c>
      <c r="B4414" t="s">
        <v>337</v>
      </c>
      <c r="C4414" s="1" t="s">
        <v>330</v>
      </c>
      <c r="D4414">
        <v>12384</v>
      </c>
    </row>
    <row r="4415" spans="1:4">
      <c r="A4415" t="s">
        <v>4160</v>
      </c>
      <c r="B4415" t="s">
        <v>337</v>
      </c>
      <c r="C4415" s="1" t="s">
        <v>330</v>
      </c>
      <c r="D4415">
        <v>8972</v>
      </c>
    </row>
    <row r="4416" spans="1:4">
      <c r="A4416" t="s">
        <v>5087</v>
      </c>
      <c r="B4416" t="s">
        <v>603</v>
      </c>
      <c r="C4416" s="1" t="s">
        <v>588</v>
      </c>
      <c r="D4416">
        <v>10012</v>
      </c>
    </row>
    <row r="4417" spans="1:4">
      <c r="A4417" t="s">
        <v>4139</v>
      </c>
      <c r="B4417" t="s">
        <v>337</v>
      </c>
      <c r="C4417" s="1" t="s">
        <v>330</v>
      </c>
      <c r="D4417">
        <v>15481</v>
      </c>
    </row>
    <row r="4418" spans="1:4">
      <c r="A4418" t="s">
        <v>4792</v>
      </c>
      <c r="B4418" t="s">
        <v>419</v>
      </c>
      <c r="C4418" s="1" t="s">
        <v>406</v>
      </c>
      <c r="D4418">
        <v>21482</v>
      </c>
    </row>
    <row r="4419" spans="1:4">
      <c r="A4419" t="s">
        <v>4108</v>
      </c>
      <c r="B4419" t="s">
        <v>265</v>
      </c>
      <c r="C4419" s="1" t="s">
        <v>262</v>
      </c>
      <c r="D4419">
        <v>13240</v>
      </c>
    </row>
    <row r="4420" spans="1:4">
      <c r="A4420" t="s">
        <v>4144</v>
      </c>
      <c r="B4420" t="s">
        <v>265</v>
      </c>
      <c r="C4420" s="1" t="s">
        <v>262</v>
      </c>
      <c r="D4420">
        <v>13322</v>
      </c>
    </row>
    <row r="4421" spans="1:4">
      <c r="A4421" t="s">
        <v>4777</v>
      </c>
      <c r="B4421" t="s">
        <v>343</v>
      </c>
      <c r="C4421" s="1" t="s">
        <v>336</v>
      </c>
      <c r="D4421">
        <v>12722</v>
      </c>
    </row>
    <row r="4422" spans="1:4">
      <c r="A4422" t="s">
        <v>4780</v>
      </c>
      <c r="B4422" t="s">
        <v>343</v>
      </c>
      <c r="C4422" s="1" t="s">
        <v>336</v>
      </c>
      <c r="D4422">
        <v>13271</v>
      </c>
    </row>
    <row r="4423" spans="1:4">
      <c r="A4423" t="s">
        <v>4746</v>
      </c>
      <c r="B4423" t="s">
        <v>343</v>
      </c>
      <c r="C4423" s="1" t="s">
        <v>336</v>
      </c>
      <c r="D4423">
        <v>11317</v>
      </c>
    </row>
    <row r="4424" spans="1:4">
      <c r="A4424" t="s">
        <v>4802</v>
      </c>
      <c r="B4424" t="s">
        <v>343</v>
      </c>
      <c r="C4424" s="1" t="s">
        <v>336</v>
      </c>
      <c r="D4424">
        <v>8096</v>
      </c>
    </row>
    <row r="4425" spans="1:4">
      <c r="A4425" t="s">
        <v>4761</v>
      </c>
      <c r="B4425" t="s">
        <v>419</v>
      </c>
      <c r="C4425" s="1" t="s">
        <v>406</v>
      </c>
      <c r="D4425">
        <v>5798</v>
      </c>
    </row>
    <row r="4426" spans="1:4">
      <c r="A4426" t="s">
        <v>4754</v>
      </c>
      <c r="B4426" t="s">
        <v>419</v>
      </c>
      <c r="C4426" s="1" t="s">
        <v>406</v>
      </c>
      <c r="D4426">
        <v>18796</v>
      </c>
    </row>
    <row r="4427" spans="1:4">
      <c r="A4427" t="s">
        <v>4815</v>
      </c>
      <c r="B4427" t="s">
        <v>549</v>
      </c>
      <c r="C4427" s="1" t="s">
        <v>536</v>
      </c>
      <c r="D4427">
        <v>7879</v>
      </c>
    </row>
    <row r="4428" spans="1:4">
      <c r="A4428" t="s">
        <v>4742</v>
      </c>
      <c r="B4428" t="s">
        <v>549</v>
      </c>
      <c r="C4428" s="1" t="s">
        <v>536</v>
      </c>
      <c r="D4428">
        <v>10862</v>
      </c>
    </row>
    <row r="4429" spans="1:4">
      <c r="A4429" t="s">
        <v>4767</v>
      </c>
      <c r="B4429" t="s">
        <v>549</v>
      </c>
      <c r="C4429" s="1" t="s">
        <v>536</v>
      </c>
      <c r="D4429">
        <v>17014</v>
      </c>
    </row>
    <row r="4430" spans="1:4">
      <c r="A4430" t="s">
        <v>4729</v>
      </c>
      <c r="B4430" t="s">
        <v>549</v>
      </c>
      <c r="C4430" s="1" t="s">
        <v>536</v>
      </c>
      <c r="D4430">
        <v>6599</v>
      </c>
    </row>
    <row r="4431" spans="1:4">
      <c r="A4431" t="s">
        <v>5344</v>
      </c>
      <c r="B4431" t="s">
        <v>253</v>
      </c>
      <c r="C4431" s="1" t="s">
        <v>250</v>
      </c>
      <c r="D4431">
        <v>4059</v>
      </c>
    </row>
    <row r="4432" spans="1:4">
      <c r="A4432" t="s">
        <v>5299</v>
      </c>
      <c r="B4432" t="s">
        <v>253</v>
      </c>
      <c r="C4432" s="1" t="s">
        <v>250</v>
      </c>
      <c r="D4432">
        <v>10024</v>
      </c>
    </row>
    <row r="4433" spans="1:4">
      <c r="A4433" t="s">
        <v>5301</v>
      </c>
      <c r="B4433" t="s">
        <v>253</v>
      </c>
      <c r="C4433" s="1" t="s">
        <v>250</v>
      </c>
      <c r="D4433">
        <v>17476</v>
      </c>
    </row>
    <row r="4434" spans="1:4">
      <c r="A4434" t="s">
        <v>5297</v>
      </c>
      <c r="B4434" t="s">
        <v>253</v>
      </c>
      <c r="C4434" s="1" t="s">
        <v>250</v>
      </c>
      <c r="D4434">
        <v>20574</v>
      </c>
    </row>
    <row r="4435" spans="1:4">
      <c r="A4435" t="s">
        <v>5321</v>
      </c>
      <c r="B4435" t="s">
        <v>19</v>
      </c>
      <c r="C4435" s="1" t="s">
        <v>20</v>
      </c>
      <c r="D4435">
        <v>9864</v>
      </c>
    </row>
    <row r="4436" spans="1:4">
      <c r="A4436" t="s">
        <v>5330</v>
      </c>
      <c r="B4436" t="s">
        <v>19</v>
      </c>
      <c r="C4436" s="1" t="s">
        <v>20</v>
      </c>
      <c r="D4436">
        <v>5116</v>
      </c>
    </row>
    <row r="4437" spans="1:4">
      <c r="A4437" t="s">
        <v>5330</v>
      </c>
      <c r="B4437" t="s">
        <v>19</v>
      </c>
      <c r="C4437" s="1" t="s">
        <v>20</v>
      </c>
      <c r="D4437">
        <v>3862</v>
      </c>
    </row>
    <row r="4438" spans="1:4">
      <c r="A4438" t="s">
        <v>5348</v>
      </c>
      <c r="B4438" t="s">
        <v>19</v>
      </c>
      <c r="C4438" s="1" t="s">
        <v>20</v>
      </c>
      <c r="D4438">
        <v>5609</v>
      </c>
    </row>
    <row r="4439" spans="1:4">
      <c r="A4439" t="s">
        <v>5292</v>
      </c>
      <c r="B4439" t="s">
        <v>19</v>
      </c>
      <c r="C4439" s="1" t="s">
        <v>20</v>
      </c>
      <c r="D4439">
        <v>5949</v>
      </c>
    </row>
    <row r="4440" spans="1:4">
      <c r="A4440" t="s">
        <v>5335</v>
      </c>
      <c r="B4440" t="s">
        <v>19</v>
      </c>
      <c r="C4440" s="1" t="s">
        <v>20</v>
      </c>
      <c r="D4440">
        <v>6015</v>
      </c>
    </row>
    <row r="4441" spans="1:4">
      <c r="A4441" t="s">
        <v>5335</v>
      </c>
      <c r="B4441" t="s">
        <v>19</v>
      </c>
      <c r="C4441" s="1" t="s">
        <v>20</v>
      </c>
      <c r="D4441">
        <v>8127</v>
      </c>
    </row>
    <row r="4442" spans="1:4">
      <c r="A4442" t="s">
        <v>5293</v>
      </c>
      <c r="B4442" t="s">
        <v>19</v>
      </c>
      <c r="C4442" s="1" t="s">
        <v>20</v>
      </c>
      <c r="D4442">
        <v>6599</v>
      </c>
    </row>
    <row r="4443" spans="1:4">
      <c r="A4443" t="s">
        <v>5323</v>
      </c>
      <c r="B4443" t="s">
        <v>253</v>
      </c>
      <c r="C4443" s="1" t="s">
        <v>250</v>
      </c>
      <c r="D4443">
        <v>10405</v>
      </c>
    </row>
    <row r="4444" spans="1:4">
      <c r="A4444" t="s">
        <v>5323</v>
      </c>
      <c r="B4444" t="s">
        <v>253</v>
      </c>
      <c r="C4444" s="1" t="s">
        <v>250</v>
      </c>
      <c r="D4444">
        <v>3537</v>
      </c>
    </row>
    <row r="4445" spans="1:4">
      <c r="A4445" t="s">
        <v>5315</v>
      </c>
      <c r="B4445" t="s">
        <v>253</v>
      </c>
      <c r="C4445" s="1" t="s">
        <v>250</v>
      </c>
      <c r="D4445">
        <v>3532</v>
      </c>
    </row>
    <row r="4446" spans="1:4">
      <c r="A4446" t="s">
        <v>5309</v>
      </c>
      <c r="B4446" t="s">
        <v>253</v>
      </c>
      <c r="C4446" s="1" t="s">
        <v>250</v>
      </c>
      <c r="D4446">
        <v>3350</v>
      </c>
    </row>
    <row r="4447" spans="1:4">
      <c r="A4447" t="s">
        <v>5296</v>
      </c>
      <c r="B4447" t="s">
        <v>253</v>
      </c>
      <c r="C4447" s="1" t="s">
        <v>250</v>
      </c>
      <c r="D4447">
        <v>13518</v>
      </c>
    </row>
    <row r="4448" spans="1:4">
      <c r="A4448" t="s">
        <v>5326</v>
      </c>
      <c r="B4448" t="s">
        <v>253</v>
      </c>
      <c r="C4448" s="1" t="s">
        <v>250</v>
      </c>
      <c r="D4448">
        <v>4709</v>
      </c>
    </row>
    <row r="4449" spans="1:4">
      <c r="A4449" t="s">
        <v>5312</v>
      </c>
      <c r="B4449" t="s">
        <v>253</v>
      </c>
      <c r="C4449" s="1" t="s">
        <v>250</v>
      </c>
      <c r="D4449">
        <v>9809</v>
      </c>
    </row>
    <row r="4450" spans="1:4">
      <c r="A4450" t="s">
        <v>5308</v>
      </c>
      <c r="B4450" t="s">
        <v>253</v>
      </c>
      <c r="C4450" s="1" t="s">
        <v>250</v>
      </c>
      <c r="D4450">
        <v>12763</v>
      </c>
    </row>
    <row r="4451" spans="1:4">
      <c r="A4451" t="s">
        <v>5345</v>
      </c>
      <c r="B4451" t="s">
        <v>253</v>
      </c>
      <c r="C4451" s="1" t="s">
        <v>250</v>
      </c>
      <c r="D4451">
        <v>3795</v>
      </c>
    </row>
    <row r="4452" spans="1:4">
      <c r="A4452" t="s">
        <v>5331</v>
      </c>
      <c r="B4452" t="s">
        <v>253</v>
      </c>
      <c r="C4452" s="1" t="s">
        <v>250</v>
      </c>
      <c r="D4452">
        <v>4052</v>
      </c>
    </row>
    <row r="4453" spans="1:4">
      <c r="A4453" t="s">
        <v>5329</v>
      </c>
      <c r="B4453" t="s">
        <v>253</v>
      </c>
      <c r="C4453" s="1" t="s">
        <v>250</v>
      </c>
      <c r="D4453">
        <v>3914</v>
      </c>
    </row>
    <row r="4454" spans="1:4">
      <c r="A4454" t="s">
        <v>5325</v>
      </c>
      <c r="B4454" t="s">
        <v>253</v>
      </c>
      <c r="C4454" s="1" t="s">
        <v>250</v>
      </c>
      <c r="D4454">
        <v>5380</v>
      </c>
    </row>
    <row r="4455" spans="1:4">
      <c r="A4455" t="s">
        <v>5333</v>
      </c>
      <c r="B4455" t="s">
        <v>253</v>
      </c>
      <c r="C4455" s="1" t="s">
        <v>250</v>
      </c>
      <c r="D4455">
        <v>5874</v>
      </c>
    </row>
    <row r="4456" spans="1:4">
      <c r="A4456" t="s">
        <v>5340</v>
      </c>
      <c r="B4456" t="s">
        <v>253</v>
      </c>
      <c r="C4456" s="1" t="s">
        <v>250</v>
      </c>
      <c r="D4456">
        <v>4489</v>
      </c>
    </row>
    <row r="4457" spans="1:4">
      <c r="A4457" t="s">
        <v>5294</v>
      </c>
      <c r="B4457" t="s">
        <v>253</v>
      </c>
      <c r="C4457" s="1" t="s">
        <v>250</v>
      </c>
      <c r="D4457">
        <v>12566</v>
      </c>
    </row>
    <row r="4458" spans="1:4">
      <c r="A4458" t="s">
        <v>5346</v>
      </c>
      <c r="B4458" t="s">
        <v>253</v>
      </c>
      <c r="C4458" s="1" t="s">
        <v>250</v>
      </c>
      <c r="D4458">
        <v>5477</v>
      </c>
    </row>
    <row r="4459" spans="1:4">
      <c r="A4459" t="s">
        <v>5291</v>
      </c>
      <c r="B4459" t="s">
        <v>253</v>
      </c>
      <c r="C4459" s="1" t="s">
        <v>250</v>
      </c>
      <c r="D4459">
        <v>6601</v>
      </c>
    </row>
    <row r="4460" spans="1:4">
      <c r="A4460" t="s">
        <v>5322</v>
      </c>
      <c r="B4460" t="s">
        <v>253</v>
      </c>
      <c r="C4460" s="1" t="s">
        <v>250</v>
      </c>
      <c r="D4460">
        <v>3246</v>
      </c>
    </row>
    <row r="4461" spans="1:4">
      <c r="A4461" t="s">
        <v>2188</v>
      </c>
      <c r="B4461" t="s">
        <v>567</v>
      </c>
      <c r="C4461" s="1" t="s">
        <v>554</v>
      </c>
      <c r="D4461">
        <v>12329</v>
      </c>
    </row>
    <row r="4462" spans="1:4">
      <c r="A4462" t="s">
        <v>2209</v>
      </c>
      <c r="B4462" t="s">
        <v>567</v>
      </c>
      <c r="C4462" s="1" t="s">
        <v>554</v>
      </c>
      <c r="D4462">
        <v>7159</v>
      </c>
    </row>
    <row r="4463" spans="1:4">
      <c r="A4463" t="s">
        <v>2206</v>
      </c>
      <c r="B4463" t="s">
        <v>567</v>
      </c>
      <c r="C4463" s="1" t="s">
        <v>554</v>
      </c>
      <c r="D4463">
        <v>4558</v>
      </c>
    </row>
    <row r="4464" spans="1:4">
      <c r="A4464" t="s">
        <v>2199</v>
      </c>
      <c r="B4464" t="s">
        <v>567</v>
      </c>
      <c r="C4464" s="1" t="s">
        <v>554</v>
      </c>
      <c r="D4464">
        <v>2527</v>
      </c>
    </row>
    <row r="4465" spans="1:4">
      <c r="A4465" t="s">
        <v>2193</v>
      </c>
      <c r="B4465" t="s">
        <v>567</v>
      </c>
      <c r="C4465" s="1" t="s">
        <v>554</v>
      </c>
      <c r="D4465">
        <v>8030</v>
      </c>
    </row>
    <row r="4466" spans="1:4">
      <c r="A4466" t="s">
        <v>2198</v>
      </c>
      <c r="B4466" t="s">
        <v>567</v>
      </c>
      <c r="C4466" s="1" t="s">
        <v>554</v>
      </c>
      <c r="D4466">
        <v>10064</v>
      </c>
    </row>
    <row r="4467" spans="1:4">
      <c r="A4467" t="s">
        <v>2194</v>
      </c>
      <c r="B4467" t="s">
        <v>567</v>
      </c>
      <c r="C4467" s="1" t="s">
        <v>554</v>
      </c>
      <c r="D4467">
        <v>7366</v>
      </c>
    </row>
    <row r="4468" spans="1:4">
      <c r="A4468" t="s">
        <v>2192</v>
      </c>
      <c r="B4468" t="s">
        <v>567</v>
      </c>
      <c r="C4468" s="1" t="s">
        <v>554</v>
      </c>
      <c r="D4468">
        <v>14798</v>
      </c>
    </row>
    <row r="4469" spans="1:4">
      <c r="A4469" t="s">
        <v>2207</v>
      </c>
      <c r="B4469" t="s">
        <v>567</v>
      </c>
      <c r="C4469" s="1" t="s">
        <v>554</v>
      </c>
      <c r="D4469">
        <v>3077</v>
      </c>
    </row>
    <row r="4470" spans="1:4">
      <c r="A4470" t="s">
        <v>2204</v>
      </c>
      <c r="B4470" t="s">
        <v>567</v>
      </c>
      <c r="C4470" s="1" t="s">
        <v>554</v>
      </c>
      <c r="D4470">
        <v>5090</v>
      </c>
    </row>
    <row r="4471" spans="1:4">
      <c r="A4471" t="s">
        <v>2213</v>
      </c>
      <c r="B4471" t="s">
        <v>567</v>
      </c>
      <c r="C4471" s="1" t="s">
        <v>554</v>
      </c>
      <c r="D4471">
        <v>11781</v>
      </c>
    </row>
    <row r="4472" spans="1:4">
      <c r="A4472" t="s">
        <v>2196</v>
      </c>
      <c r="B4472" t="s">
        <v>567</v>
      </c>
      <c r="C4472" s="1" t="s">
        <v>554</v>
      </c>
      <c r="D4472">
        <v>5473</v>
      </c>
    </row>
    <row r="4473" spans="1:4">
      <c r="A4473" t="s">
        <v>2205</v>
      </c>
      <c r="B4473" t="s">
        <v>567</v>
      </c>
      <c r="C4473" s="1" t="s">
        <v>554</v>
      </c>
      <c r="D4473">
        <v>2399</v>
      </c>
    </row>
    <row r="4474" spans="1:4">
      <c r="A4474" t="s">
        <v>2203</v>
      </c>
      <c r="B4474" t="s">
        <v>567</v>
      </c>
      <c r="C4474" s="1" t="s">
        <v>554</v>
      </c>
      <c r="D4474">
        <v>4477</v>
      </c>
    </row>
    <row r="4475" spans="1:4">
      <c r="A4475" t="s">
        <v>2214</v>
      </c>
      <c r="B4475" t="s">
        <v>567</v>
      </c>
      <c r="C4475" s="1" t="s">
        <v>554</v>
      </c>
      <c r="D4475">
        <v>11652</v>
      </c>
    </row>
    <row r="4476" spans="1:4">
      <c r="A4476" t="s">
        <v>2202</v>
      </c>
      <c r="B4476" t="s">
        <v>567</v>
      </c>
      <c r="C4476" s="1" t="s">
        <v>554</v>
      </c>
      <c r="D4476">
        <v>5193</v>
      </c>
    </row>
    <row r="4477" spans="1:4">
      <c r="A4477" t="s">
        <v>2211</v>
      </c>
      <c r="B4477" t="s">
        <v>567</v>
      </c>
      <c r="C4477" s="1" t="s">
        <v>554</v>
      </c>
      <c r="D4477">
        <v>10988</v>
      </c>
    </row>
    <row r="4478" spans="1:4">
      <c r="A4478" t="s">
        <v>2201</v>
      </c>
      <c r="B4478" t="s">
        <v>567</v>
      </c>
      <c r="C4478" s="1" t="s">
        <v>554</v>
      </c>
      <c r="D4478">
        <v>5395</v>
      </c>
    </row>
    <row r="4479" spans="1:4">
      <c r="A4479" t="s">
        <v>2208</v>
      </c>
      <c r="B4479" t="s">
        <v>567</v>
      </c>
      <c r="C4479" s="1" t="s">
        <v>554</v>
      </c>
      <c r="D4479">
        <v>5230</v>
      </c>
    </row>
    <row r="4480" spans="1:4">
      <c r="A4480" t="s">
        <v>2191</v>
      </c>
      <c r="B4480" t="s">
        <v>567</v>
      </c>
      <c r="C4480" s="1" t="s">
        <v>554</v>
      </c>
      <c r="D4480">
        <v>12153</v>
      </c>
    </row>
    <row r="4481" spans="1:4">
      <c r="A4481" t="s">
        <v>2189</v>
      </c>
      <c r="B4481" t="s">
        <v>567</v>
      </c>
      <c r="C4481" s="1" t="s">
        <v>554</v>
      </c>
      <c r="D4481">
        <v>4490</v>
      </c>
    </row>
    <row r="4482" spans="1:4">
      <c r="A4482" t="s">
        <v>2212</v>
      </c>
      <c r="B4482" t="s">
        <v>567</v>
      </c>
      <c r="C4482" s="1" t="s">
        <v>554</v>
      </c>
      <c r="D4482">
        <v>6441</v>
      </c>
    </row>
    <row r="4483" spans="1:4">
      <c r="A4483" t="s">
        <v>5307</v>
      </c>
      <c r="B4483" t="s">
        <v>253</v>
      </c>
      <c r="C4483" s="1" t="s">
        <v>250</v>
      </c>
      <c r="D4483">
        <v>10014</v>
      </c>
    </row>
    <row r="4484" spans="1:4">
      <c r="A4484" t="s">
        <v>5295</v>
      </c>
      <c r="B4484" t="s">
        <v>253</v>
      </c>
      <c r="C4484" s="1" t="s">
        <v>250</v>
      </c>
      <c r="D4484">
        <v>10959</v>
      </c>
    </row>
    <row r="4485" spans="1:4">
      <c r="A4485" t="s">
        <v>5525</v>
      </c>
      <c r="B4485" t="s">
        <v>253</v>
      </c>
      <c r="C4485" s="1" t="s">
        <v>250</v>
      </c>
      <c r="D4485">
        <v>8851</v>
      </c>
    </row>
    <row r="4486" spans="1:4">
      <c r="A4486" t="s">
        <v>5320</v>
      </c>
      <c r="B4486" t="s">
        <v>253</v>
      </c>
      <c r="C4486" s="1" t="s">
        <v>250</v>
      </c>
      <c r="D4486">
        <v>3463</v>
      </c>
    </row>
    <row r="4487" spans="1:4">
      <c r="A4487" t="s">
        <v>5339</v>
      </c>
      <c r="B4487" t="s">
        <v>253</v>
      </c>
      <c r="C4487" s="1" t="s">
        <v>250</v>
      </c>
      <c r="D4487">
        <v>3628</v>
      </c>
    </row>
    <row r="4488" spans="1:4">
      <c r="A4488" t="s">
        <v>5339</v>
      </c>
      <c r="B4488" t="s">
        <v>253</v>
      </c>
      <c r="C4488" s="1" t="s">
        <v>250</v>
      </c>
      <c r="D4488">
        <v>3252</v>
      </c>
    </row>
    <row r="4489" spans="1:4">
      <c r="A4489" t="s">
        <v>5298</v>
      </c>
      <c r="B4489" t="s">
        <v>253</v>
      </c>
      <c r="C4489" s="1" t="s">
        <v>250</v>
      </c>
      <c r="D4489">
        <v>8250</v>
      </c>
    </row>
    <row r="4490" spans="1:4">
      <c r="A4490" t="s">
        <v>5302</v>
      </c>
      <c r="B4490" t="s">
        <v>253</v>
      </c>
      <c r="C4490" s="1" t="s">
        <v>250</v>
      </c>
      <c r="D4490">
        <v>3854</v>
      </c>
    </row>
    <row r="4491" spans="1:4">
      <c r="A4491" t="s">
        <v>5302</v>
      </c>
      <c r="B4491" t="s">
        <v>253</v>
      </c>
      <c r="C4491" s="1" t="s">
        <v>250</v>
      </c>
      <c r="D4491">
        <v>6842</v>
      </c>
    </row>
    <row r="4492" spans="1:4">
      <c r="A4492" t="s">
        <v>5302</v>
      </c>
      <c r="B4492" t="s">
        <v>253</v>
      </c>
      <c r="C4492" s="1" t="s">
        <v>250</v>
      </c>
      <c r="D4492">
        <v>7344</v>
      </c>
    </row>
    <row r="4493" spans="1:4">
      <c r="A4493" t="s">
        <v>5302</v>
      </c>
      <c r="B4493" t="s">
        <v>253</v>
      </c>
      <c r="C4493" s="1" t="s">
        <v>250</v>
      </c>
      <c r="D4493">
        <v>4828</v>
      </c>
    </row>
    <row r="4494" spans="1:4">
      <c r="A4494" t="s">
        <v>2239</v>
      </c>
      <c r="B4494" t="s">
        <v>193</v>
      </c>
      <c r="C4494" s="1" t="s">
        <v>190</v>
      </c>
      <c r="D4494">
        <v>4100</v>
      </c>
    </row>
    <row r="4495" spans="1:4">
      <c r="A4495" t="s">
        <v>5334</v>
      </c>
      <c r="B4495" t="s">
        <v>253</v>
      </c>
      <c r="C4495" s="1" t="s">
        <v>250</v>
      </c>
      <c r="D4495">
        <v>7229</v>
      </c>
    </row>
    <row r="4496" spans="1:4">
      <c r="A4496" t="s">
        <v>5313</v>
      </c>
      <c r="B4496" t="s">
        <v>253</v>
      </c>
      <c r="C4496" s="1" t="s">
        <v>250</v>
      </c>
      <c r="D4496">
        <v>14380</v>
      </c>
    </row>
    <row r="4497" spans="1:4">
      <c r="A4497" t="s">
        <v>5465</v>
      </c>
      <c r="B4497" t="s">
        <v>413</v>
      </c>
      <c r="C4497" s="1" t="s">
        <v>400</v>
      </c>
      <c r="D4497">
        <v>10779</v>
      </c>
    </row>
    <row r="4498" spans="1:4">
      <c r="A4498" t="s">
        <v>5517</v>
      </c>
      <c r="B4498" t="s">
        <v>413</v>
      </c>
      <c r="C4498" s="1" t="s">
        <v>400</v>
      </c>
      <c r="D4498">
        <v>10491</v>
      </c>
    </row>
    <row r="4499" spans="1:4">
      <c r="A4499" t="s">
        <v>5324</v>
      </c>
      <c r="B4499" t="s">
        <v>19</v>
      </c>
      <c r="C4499" s="1" t="s">
        <v>20</v>
      </c>
      <c r="D4499">
        <v>5529</v>
      </c>
    </row>
    <row r="4500" spans="1:4">
      <c r="A4500" t="s">
        <v>5306</v>
      </c>
      <c r="B4500" t="s">
        <v>19</v>
      </c>
      <c r="C4500" s="1" t="s">
        <v>20</v>
      </c>
      <c r="D4500">
        <v>6584</v>
      </c>
    </row>
    <row r="4501" spans="1:4">
      <c r="A4501" t="s">
        <v>5306</v>
      </c>
      <c r="B4501" t="s">
        <v>19</v>
      </c>
      <c r="C4501" s="1" t="s">
        <v>20</v>
      </c>
      <c r="D4501">
        <v>4002</v>
      </c>
    </row>
    <row r="4502" spans="1:4">
      <c r="A4502" t="s">
        <v>5336</v>
      </c>
      <c r="B4502" t="s">
        <v>253</v>
      </c>
      <c r="C4502" s="1" t="s">
        <v>250</v>
      </c>
      <c r="D4502">
        <v>7266</v>
      </c>
    </row>
    <row r="4503" spans="1:4">
      <c r="A4503" t="s">
        <v>5314</v>
      </c>
      <c r="B4503" t="s">
        <v>19</v>
      </c>
      <c r="C4503" s="1" t="s">
        <v>20</v>
      </c>
      <c r="D4503">
        <v>4092</v>
      </c>
    </row>
    <row r="4504" spans="1:4">
      <c r="A4504" t="s">
        <v>5314</v>
      </c>
      <c r="B4504" t="s">
        <v>19</v>
      </c>
      <c r="C4504" s="1" t="s">
        <v>20</v>
      </c>
      <c r="D4504">
        <v>4296</v>
      </c>
    </row>
    <row r="4505" spans="1:4">
      <c r="A4505" t="s">
        <v>5327</v>
      </c>
      <c r="B4505" t="s">
        <v>253</v>
      </c>
      <c r="C4505" s="1" t="s">
        <v>250</v>
      </c>
      <c r="D4505">
        <v>2879</v>
      </c>
    </row>
    <row r="4506" spans="1:4">
      <c r="A4506" t="s">
        <v>5343</v>
      </c>
      <c r="B4506" t="s">
        <v>19</v>
      </c>
      <c r="C4506" s="1" t="s">
        <v>20</v>
      </c>
      <c r="D4506">
        <v>4101</v>
      </c>
    </row>
    <row r="4507" spans="1:4">
      <c r="A4507" t="s">
        <v>5471</v>
      </c>
      <c r="B4507" t="s">
        <v>19</v>
      </c>
      <c r="C4507" s="1" t="s">
        <v>20</v>
      </c>
      <c r="D4507">
        <v>5441</v>
      </c>
    </row>
    <row r="4508" spans="1:4">
      <c r="A4508" t="s">
        <v>5523</v>
      </c>
      <c r="B4508" t="s">
        <v>19</v>
      </c>
      <c r="C4508" s="1" t="s">
        <v>20</v>
      </c>
      <c r="D4508">
        <v>21929</v>
      </c>
    </row>
    <row r="4509" spans="1:4">
      <c r="A4509" t="s">
        <v>5337</v>
      </c>
      <c r="B4509" t="s">
        <v>19</v>
      </c>
      <c r="C4509" s="1" t="s">
        <v>20</v>
      </c>
      <c r="D4509">
        <v>7210</v>
      </c>
    </row>
    <row r="4510" spans="1:4">
      <c r="A4510" t="s">
        <v>5347</v>
      </c>
      <c r="B4510" t="s">
        <v>19</v>
      </c>
      <c r="C4510" s="1" t="s">
        <v>20</v>
      </c>
      <c r="D4510">
        <v>7366</v>
      </c>
    </row>
    <row r="4511" spans="1:4">
      <c r="A4511" t="s">
        <v>5317</v>
      </c>
      <c r="B4511" t="s">
        <v>19</v>
      </c>
      <c r="C4511" s="1" t="s">
        <v>20</v>
      </c>
      <c r="D4511">
        <v>5193</v>
      </c>
    </row>
    <row r="4512" spans="1:4">
      <c r="A4512" t="s">
        <v>5342</v>
      </c>
      <c r="B4512" t="s">
        <v>19</v>
      </c>
      <c r="C4512" s="1" t="s">
        <v>20</v>
      </c>
      <c r="D4512">
        <v>20894</v>
      </c>
    </row>
    <row r="4513" spans="1:4">
      <c r="A4513" t="s">
        <v>5310</v>
      </c>
      <c r="B4513" t="s">
        <v>19</v>
      </c>
      <c r="C4513" s="1" t="s">
        <v>20</v>
      </c>
      <c r="D4513">
        <v>5861</v>
      </c>
    </row>
    <row r="4514" spans="1:4">
      <c r="A4514" t="s">
        <v>5290</v>
      </c>
      <c r="B4514" t="s">
        <v>19</v>
      </c>
      <c r="C4514" s="1" t="s">
        <v>20</v>
      </c>
      <c r="D4514">
        <v>6005</v>
      </c>
    </row>
    <row r="4515" spans="1:4">
      <c r="A4515" t="s">
        <v>5300</v>
      </c>
      <c r="B4515" t="s">
        <v>19</v>
      </c>
      <c r="C4515" s="1" t="s">
        <v>20</v>
      </c>
      <c r="D4515">
        <v>3959</v>
      </c>
    </row>
    <row r="4516" spans="1:4">
      <c r="A4516" t="s">
        <v>5304</v>
      </c>
      <c r="B4516" t="s">
        <v>19</v>
      </c>
      <c r="C4516" s="1" t="s">
        <v>20</v>
      </c>
      <c r="D4516">
        <v>4910</v>
      </c>
    </row>
    <row r="4517" spans="1:4">
      <c r="A4517" t="s">
        <v>5304</v>
      </c>
      <c r="B4517" t="s">
        <v>19</v>
      </c>
      <c r="C4517" s="1" t="s">
        <v>20</v>
      </c>
      <c r="D4517">
        <v>8672</v>
      </c>
    </row>
    <row r="4518" spans="1:4">
      <c r="A4518" t="s">
        <v>5303</v>
      </c>
      <c r="B4518" t="s">
        <v>19</v>
      </c>
      <c r="C4518" s="1" t="s">
        <v>20</v>
      </c>
      <c r="D4518">
        <v>5127</v>
      </c>
    </row>
    <row r="4519" spans="1:4">
      <c r="A4519" t="s">
        <v>1586</v>
      </c>
      <c r="B4519" t="s">
        <v>463</v>
      </c>
      <c r="C4519" s="1" t="s">
        <v>450</v>
      </c>
      <c r="D4519">
        <v>5289</v>
      </c>
    </row>
    <row r="4520" spans="1:4">
      <c r="A4520" t="s">
        <v>1586</v>
      </c>
      <c r="B4520" t="s">
        <v>463</v>
      </c>
      <c r="C4520" s="1" t="s">
        <v>450</v>
      </c>
      <c r="D4520">
        <v>48</v>
      </c>
    </row>
    <row r="4521" spans="1:4">
      <c r="A4521" t="s">
        <v>1568</v>
      </c>
      <c r="B4521" t="s">
        <v>463</v>
      </c>
      <c r="C4521" s="1" t="s">
        <v>450</v>
      </c>
      <c r="D4521">
        <v>8603</v>
      </c>
    </row>
    <row r="4522" spans="1:4">
      <c r="A4522" t="s">
        <v>1533</v>
      </c>
      <c r="B4522" t="s">
        <v>463</v>
      </c>
      <c r="C4522" s="1" t="s">
        <v>450</v>
      </c>
      <c r="D4522">
        <v>9740</v>
      </c>
    </row>
    <row r="4523" spans="1:4">
      <c r="A4523" t="s">
        <v>1570</v>
      </c>
      <c r="B4523" t="s">
        <v>463</v>
      </c>
      <c r="C4523" s="1" t="s">
        <v>450</v>
      </c>
      <c r="D4523">
        <v>2542</v>
      </c>
    </row>
    <row r="4524" spans="1:4">
      <c r="A4524" t="s">
        <v>1546</v>
      </c>
      <c r="B4524" t="s">
        <v>463</v>
      </c>
      <c r="C4524" s="1" t="s">
        <v>450</v>
      </c>
      <c r="D4524">
        <v>5129</v>
      </c>
    </row>
    <row r="4525" spans="1:4">
      <c r="A4525" t="s">
        <v>1559</v>
      </c>
      <c r="B4525" t="s">
        <v>463</v>
      </c>
      <c r="C4525" s="1" t="s">
        <v>450</v>
      </c>
      <c r="D4525">
        <v>4794</v>
      </c>
    </row>
    <row r="4526" spans="1:4">
      <c r="A4526" t="s">
        <v>1584</v>
      </c>
      <c r="B4526" t="s">
        <v>463</v>
      </c>
      <c r="C4526" s="1" t="s">
        <v>450</v>
      </c>
      <c r="D4526">
        <v>3706</v>
      </c>
    </row>
    <row r="4527" spans="1:4">
      <c r="A4527" t="s">
        <v>1537</v>
      </c>
      <c r="B4527" t="s">
        <v>463</v>
      </c>
      <c r="C4527" s="1" t="s">
        <v>450</v>
      </c>
      <c r="D4527">
        <v>9207</v>
      </c>
    </row>
    <row r="4528" spans="1:4">
      <c r="A4528" t="s">
        <v>1555</v>
      </c>
      <c r="B4528" t="s">
        <v>463</v>
      </c>
      <c r="C4528" s="1" t="s">
        <v>450</v>
      </c>
      <c r="D4528">
        <v>4111</v>
      </c>
    </row>
    <row r="4529" spans="1:4">
      <c r="A4529" t="s">
        <v>1558</v>
      </c>
      <c r="B4529" t="s">
        <v>463</v>
      </c>
      <c r="C4529" s="1" t="s">
        <v>450</v>
      </c>
      <c r="D4529">
        <v>4330</v>
      </c>
    </row>
    <row r="4530" spans="1:4">
      <c r="A4530" t="s">
        <v>1516</v>
      </c>
      <c r="B4530" t="s">
        <v>463</v>
      </c>
      <c r="C4530" s="1" t="s">
        <v>450</v>
      </c>
      <c r="D4530">
        <v>29899</v>
      </c>
    </row>
    <row r="4531" spans="1:4">
      <c r="A4531" t="s">
        <v>1554</v>
      </c>
      <c r="B4531" t="s">
        <v>463</v>
      </c>
      <c r="C4531" s="1" t="s">
        <v>450</v>
      </c>
      <c r="D4531">
        <v>10470</v>
      </c>
    </row>
    <row r="4532" spans="1:4">
      <c r="A4532" t="s">
        <v>1528</v>
      </c>
      <c r="B4532" t="s">
        <v>463</v>
      </c>
      <c r="C4532" s="1" t="s">
        <v>450</v>
      </c>
      <c r="D4532">
        <v>4719</v>
      </c>
    </row>
    <row r="4533" spans="1:4">
      <c r="A4533" t="s">
        <v>1530</v>
      </c>
      <c r="B4533" t="s">
        <v>463</v>
      </c>
      <c r="C4533" s="1" t="s">
        <v>450</v>
      </c>
      <c r="D4533">
        <v>8929</v>
      </c>
    </row>
    <row r="4534" spans="1:4">
      <c r="A4534" t="s">
        <v>1552</v>
      </c>
      <c r="B4534" t="s">
        <v>463</v>
      </c>
      <c r="C4534" s="1" t="s">
        <v>450</v>
      </c>
      <c r="D4534">
        <v>3705</v>
      </c>
    </row>
    <row r="4535" spans="1:4">
      <c r="A4535" t="s">
        <v>1536</v>
      </c>
      <c r="B4535" t="s">
        <v>463</v>
      </c>
      <c r="C4535" s="1" t="s">
        <v>450</v>
      </c>
      <c r="D4535">
        <v>5751</v>
      </c>
    </row>
    <row r="4536" spans="1:4">
      <c r="A4536" t="s">
        <v>1562</v>
      </c>
      <c r="B4536" t="s">
        <v>463</v>
      </c>
      <c r="C4536" s="1" t="s">
        <v>450</v>
      </c>
      <c r="D4536">
        <v>12172</v>
      </c>
    </row>
    <row r="4537" spans="1:4">
      <c r="A4537" t="s">
        <v>1572</v>
      </c>
      <c r="B4537" t="s">
        <v>463</v>
      </c>
      <c r="C4537" s="1" t="s">
        <v>450</v>
      </c>
      <c r="D4537">
        <v>9500</v>
      </c>
    </row>
    <row r="4538" spans="1:4">
      <c r="A4538" t="s">
        <v>1539</v>
      </c>
      <c r="B4538" t="s">
        <v>463</v>
      </c>
      <c r="C4538" s="1" t="s">
        <v>450</v>
      </c>
      <c r="D4538">
        <v>10631</v>
      </c>
    </row>
    <row r="4539" spans="1:4">
      <c r="A4539" t="s">
        <v>1525</v>
      </c>
      <c r="B4539" t="s">
        <v>463</v>
      </c>
      <c r="C4539" s="1" t="s">
        <v>450</v>
      </c>
      <c r="D4539">
        <v>8616</v>
      </c>
    </row>
    <row r="4540" spans="1:4">
      <c r="A4540" t="s">
        <v>1540</v>
      </c>
      <c r="B4540" t="s">
        <v>463</v>
      </c>
      <c r="C4540" s="1" t="s">
        <v>450</v>
      </c>
      <c r="D4540">
        <v>13147</v>
      </c>
    </row>
    <row r="4541" spans="1:4">
      <c r="A4541" t="s">
        <v>3204</v>
      </c>
      <c r="B4541" t="s">
        <v>361</v>
      </c>
      <c r="C4541" s="1" t="s">
        <v>350</v>
      </c>
      <c r="D4541">
        <v>10266</v>
      </c>
    </row>
    <row r="4542" spans="1:4">
      <c r="A4542" t="s">
        <v>3248</v>
      </c>
      <c r="B4542" t="s">
        <v>361</v>
      </c>
      <c r="C4542" s="1" t="s">
        <v>350</v>
      </c>
      <c r="D4542">
        <v>4056</v>
      </c>
    </row>
    <row r="4543" spans="1:4">
      <c r="A4543" t="s">
        <v>3260</v>
      </c>
      <c r="B4543" t="s">
        <v>361</v>
      </c>
      <c r="C4543" s="1" t="s">
        <v>350</v>
      </c>
      <c r="D4543">
        <v>5902</v>
      </c>
    </row>
    <row r="4544" spans="1:4">
      <c r="A4544" t="s">
        <v>1576</v>
      </c>
      <c r="B4544" t="s">
        <v>463</v>
      </c>
      <c r="C4544" s="1" t="s">
        <v>450</v>
      </c>
      <c r="D4544">
        <v>8224</v>
      </c>
    </row>
    <row r="4545" spans="1:4">
      <c r="A4545" t="s">
        <v>1526</v>
      </c>
      <c r="B4545" t="s">
        <v>463</v>
      </c>
      <c r="C4545" s="1" t="s">
        <v>450</v>
      </c>
      <c r="D4545">
        <v>7298</v>
      </c>
    </row>
    <row r="4546" spans="1:4">
      <c r="A4546" t="s">
        <v>1575</v>
      </c>
      <c r="B4546" t="s">
        <v>463</v>
      </c>
      <c r="C4546" s="1" t="s">
        <v>450</v>
      </c>
      <c r="D4546">
        <v>6927</v>
      </c>
    </row>
    <row r="4547" spans="1:4">
      <c r="A4547" t="s">
        <v>1534</v>
      </c>
      <c r="B4547" t="s">
        <v>463</v>
      </c>
      <c r="C4547" s="1" t="s">
        <v>450</v>
      </c>
      <c r="D4547">
        <v>8188</v>
      </c>
    </row>
    <row r="4548" spans="1:4">
      <c r="A4548" t="s">
        <v>1563</v>
      </c>
      <c r="B4548" t="s">
        <v>463</v>
      </c>
      <c r="C4548" s="1" t="s">
        <v>450</v>
      </c>
      <c r="D4548">
        <v>5736</v>
      </c>
    </row>
    <row r="4549" spans="1:4">
      <c r="A4549" t="s">
        <v>1515</v>
      </c>
      <c r="B4549" t="s">
        <v>463</v>
      </c>
      <c r="C4549" s="1" t="s">
        <v>450</v>
      </c>
      <c r="D4549">
        <v>5177</v>
      </c>
    </row>
    <row r="4550" spans="1:4">
      <c r="A4550" t="s">
        <v>1541</v>
      </c>
      <c r="B4550" t="s">
        <v>463</v>
      </c>
      <c r="C4550" s="1" t="s">
        <v>450</v>
      </c>
      <c r="D4550">
        <v>6740</v>
      </c>
    </row>
    <row r="4551" spans="1:4">
      <c r="A4551" t="s">
        <v>1574</v>
      </c>
      <c r="B4551" t="s">
        <v>463</v>
      </c>
      <c r="C4551" s="1" t="s">
        <v>450</v>
      </c>
      <c r="D4551">
        <v>9093</v>
      </c>
    </row>
    <row r="4552" spans="1:4">
      <c r="A4552" t="s">
        <v>1529</v>
      </c>
      <c r="B4552" t="s">
        <v>463</v>
      </c>
      <c r="C4552" s="1" t="s">
        <v>450</v>
      </c>
      <c r="D4552">
        <v>9886</v>
      </c>
    </row>
    <row r="4553" spans="1:4">
      <c r="A4553" t="s">
        <v>1567</v>
      </c>
      <c r="B4553" t="s">
        <v>463</v>
      </c>
      <c r="C4553" s="1" t="s">
        <v>450</v>
      </c>
      <c r="D4553">
        <v>6947</v>
      </c>
    </row>
    <row r="4554" spans="1:4">
      <c r="A4554" t="s">
        <v>1582</v>
      </c>
      <c r="B4554" t="s">
        <v>463</v>
      </c>
      <c r="C4554" s="1" t="s">
        <v>450</v>
      </c>
      <c r="D4554">
        <v>10797</v>
      </c>
    </row>
    <row r="4555" spans="1:4">
      <c r="A4555" t="s">
        <v>1583</v>
      </c>
      <c r="B4555" t="s">
        <v>463</v>
      </c>
      <c r="C4555" s="1" t="s">
        <v>450</v>
      </c>
      <c r="D4555">
        <v>6890</v>
      </c>
    </row>
    <row r="4556" spans="1:4">
      <c r="A4556" t="s">
        <v>3261</v>
      </c>
      <c r="B4556" t="s">
        <v>361</v>
      </c>
      <c r="C4556" s="1" t="s">
        <v>350</v>
      </c>
      <c r="D4556">
        <v>8592</v>
      </c>
    </row>
    <row r="4557" spans="1:4">
      <c r="A4557" t="s">
        <v>3264</v>
      </c>
      <c r="B4557" t="s">
        <v>361</v>
      </c>
      <c r="C4557" s="1" t="s">
        <v>350</v>
      </c>
      <c r="D4557">
        <v>4898</v>
      </c>
    </row>
    <row r="4558" spans="1:4">
      <c r="A4558" t="s">
        <v>3185</v>
      </c>
      <c r="B4558" t="s">
        <v>361</v>
      </c>
      <c r="C4558" s="1" t="s">
        <v>350</v>
      </c>
      <c r="D4558">
        <v>12408</v>
      </c>
    </row>
    <row r="4559" spans="1:4">
      <c r="A4559" t="s">
        <v>1489</v>
      </c>
      <c r="B4559" t="s">
        <v>435</v>
      </c>
      <c r="C4559" s="1" t="s">
        <v>422</v>
      </c>
      <c r="D4559">
        <v>20691</v>
      </c>
    </row>
    <row r="4560" spans="1:4">
      <c r="A4560" t="s">
        <v>1495</v>
      </c>
      <c r="B4560" t="s">
        <v>435</v>
      </c>
      <c r="C4560" s="1" t="s">
        <v>422</v>
      </c>
      <c r="D4560">
        <v>16245</v>
      </c>
    </row>
    <row r="4561" spans="1:4">
      <c r="A4561" t="s">
        <v>1491</v>
      </c>
      <c r="B4561" t="s">
        <v>435</v>
      </c>
      <c r="C4561" s="1" t="s">
        <v>422</v>
      </c>
      <c r="D4561">
        <v>11724</v>
      </c>
    </row>
    <row r="4562" spans="1:4">
      <c r="A4562" t="s">
        <v>1580</v>
      </c>
      <c r="B4562" t="s">
        <v>463</v>
      </c>
      <c r="C4562" s="1" t="s">
        <v>450</v>
      </c>
      <c r="D4562">
        <v>40453</v>
      </c>
    </row>
    <row r="4563" spans="1:4">
      <c r="A4563" t="s">
        <v>1565</v>
      </c>
      <c r="B4563" t="s">
        <v>463</v>
      </c>
      <c r="C4563" s="1" t="s">
        <v>450</v>
      </c>
      <c r="D4563">
        <v>8320</v>
      </c>
    </row>
    <row r="4564" spans="1:4">
      <c r="A4564" t="s">
        <v>1550</v>
      </c>
      <c r="B4564" t="s">
        <v>463</v>
      </c>
      <c r="C4564" s="1" t="s">
        <v>450</v>
      </c>
      <c r="D4564">
        <v>7477</v>
      </c>
    </row>
    <row r="4565" spans="1:4">
      <c r="A4565" t="s">
        <v>1517</v>
      </c>
      <c r="B4565" t="s">
        <v>463</v>
      </c>
      <c r="C4565" s="1" t="s">
        <v>450</v>
      </c>
      <c r="D4565">
        <v>15183</v>
      </c>
    </row>
    <row r="4566" spans="1:4">
      <c r="A4566" t="s">
        <v>1579</v>
      </c>
      <c r="B4566" t="s">
        <v>463</v>
      </c>
      <c r="C4566" s="1" t="s">
        <v>450</v>
      </c>
      <c r="D4566">
        <v>2596</v>
      </c>
    </row>
    <row r="4567" spans="1:4">
      <c r="A4567" t="s">
        <v>3218</v>
      </c>
      <c r="B4567" t="s">
        <v>155</v>
      </c>
      <c r="C4567" s="1" t="s">
        <v>152</v>
      </c>
      <c r="D4567">
        <v>3485</v>
      </c>
    </row>
    <row r="4568" spans="1:4">
      <c r="A4568" t="s">
        <v>3262</v>
      </c>
      <c r="B4568" t="s">
        <v>259</v>
      </c>
      <c r="C4568" s="1" t="s">
        <v>256</v>
      </c>
      <c r="D4568">
        <v>5710</v>
      </c>
    </row>
    <row r="4569" spans="1:4">
      <c r="A4569" t="s">
        <v>1543</v>
      </c>
      <c r="B4569" t="s">
        <v>463</v>
      </c>
      <c r="C4569" s="1" t="s">
        <v>450</v>
      </c>
      <c r="D4569">
        <v>5969</v>
      </c>
    </row>
    <row r="4570" spans="1:4">
      <c r="A4570" t="s">
        <v>1519</v>
      </c>
      <c r="B4570" t="s">
        <v>463</v>
      </c>
      <c r="C4570" s="1" t="s">
        <v>450</v>
      </c>
      <c r="D4570">
        <v>14140</v>
      </c>
    </row>
    <row r="4571" spans="1:4">
      <c r="A4571" t="s">
        <v>1556</v>
      </c>
      <c r="B4571" t="s">
        <v>463</v>
      </c>
      <c r="C4571" s="1" t="s">
        <v>450</v>
      </c>
      <c r="D4571">
        <v>7994</v>
      </c>
    </row>
    <row r="4572" spans="1:4">
      <c r="A4572" t="s">
        <v>1542</v>
      </c>
      <c r="B4572" t="s">
        <v>463</v>
      </c>
      <c r="C4572" s="1" t="s">
        <v>450</v>
      </c>
      <c r="D4572">
        <v>5532</v>
      </c>
    </row>
    <row r="4573" spans="1:4">
      <c r="A4573" t="s">
        <v>1542</v>
      </c>
      <c r="B4573" t="s">
        <v>463</v>
      </c>
      <c r="C4573" s="1" t="s">
        <v>450</v>
      </c>
      <c r="D4573">
        <v>8582</v>
      </c>
    </row>
    <row r="4574" spans="1:4">
      <c r="A4574" t="s">
        <v>1578</v>
      </c>
      <c r="B4574" t="s">
        <v>463</v>
      </c>
      <c r="C4574" s="1" t="s">
        <v>450</v>
      </c>
      <c r="D4574">
        <v>9467</v>
      </c>
    </row>
    <row r="4575" spans="1:4">
      <c r="A4575" t="s">
        <v>1564</v>
      </c>
      <c r="B4575" t="s">
        <v>463</v>
      </c>
      <c r="C4575" s="1" t="s">
        <v>450</v>
      </c>
      <c r="D4575">
        <v>5202</v>
      </c>
    </row>
    <row r="4576" spans="1:4">
      <c r="A4576" t="s">
        <v>1325</v>
      </c>
      <c r="B4576" t="s">
        <v>23</v>
      </c>
      <c r="C4576" s="1" t="s">
        <v>24</v>
      </c>
      <c r="D4576">
        <v>16861</v>
      </c>
    </row>
    <row r="4577" spans="1:4">
      <c r="A4577" t="s">
        <v>1346</v>
      </c>
      <c r="B4577" t="s">
        <v>23</v>
      </c>
      <c r="C4577" s="1" t="s">
        <v>24</v>
      </c>
      <c r="D4577">
        <v>4680</v>
      </c>
    </row>
    <row r="4578" spans="1:4">
      <c r="A4578" t="s">
        <v>1532</v>
      </c>
      <c r="B4578" t="s">
        <v>463</v>
      </c>
      <c r="C4578" s="1" t="s">
        <v>450</v>
      </c>
      <c r="D4578">
        <v>4974</v>
      </c>
    </row>
    <row r="4579" spans="1:4">
      <c r="A4579" t="s">
        <v>1553</v>
      </c>
      <c r="B4579" t="s">
        <v>463</v>
      </c>
      <c r="C4579" s="1" t="s">
        <v>450</v>
      </c>
      <c r="D4579">
        <v>8384</v>
      </c>
    </row>
    <row r="4580" spans="1:4">
      <c r="A4580" t="s">
        <v>3258</v>
      </c>
      <c r="B4580" t="s">
        <v>113</v>
      </c>
      <c r="C4580" s="1" t="s">
        <v>114</v>
      </c>
      <c r="D4580">
        <v>20777</v>
      </c>
    </row>
    <row r="4581" spans="1:4">
      <c r="A4581" t="s">
        <v>3194</v>
      </c>
      <c r="B4581" t="s">
        <v>113</v>
      </c>
      <c r="C4581" s="1" t="s">
        <v>114</v>
      </c>
      <c r="D4581">
        <v>15511</v>
      </c>
    </row>
    <row r="4582" spans="1:4">
      <c r="A4582" t="s">
        <v>3292</v>
      </c>
      <c r="B4582" t="s">
        <v>113</v>
      </c>
      <c r="C4582" s="1" t="s">
        <v>114</v>
      </c>
      <c r="D4582">
        <v>19113</v>
      </c>
    </row>
    <row r="4583" spans="1:4">
      <c r="A4583" t="s">
        <v>3245</v>
      </c>
      <c r="B4583" t="s">
        <v>113</v>
      </c>
      <c r="C4583" s="1" t="s">
        <v>114</v>
      </c>
      <c r="D4583">
        <v>9463</v>
      </c>
    </row>
    <row r="4584" spans="1:4">
      <c r="A4584" t="s">
        <v>3223</v>
      </c>
      <c r="B4584" t="s">
        <v>113</v>
      </c>
      <c r="C4584" s="1" t="s">
        <v>114</v>
      </c>
      <c r="D4584">
        <v>13398</v>
      </c>
    </row>
    <row r="4585" spans="1:4">
      <c r="A4585" t="s">
        <v>3197</v>
      </c>
      <c r="B4585" t="s">
        <v>113</v>
      </c>
      <c r="C4585" s="1" t="s">
        <v>114</v>
      </c>
      <c r="D4585">
        <v>11884</v>
      </c>
    </row>
    <row r="4586" spans="1:4">
      <c r="A4586" t="s">
        <v>3222</v>
      </c>
      <c r="B4586" t="s">
        <v>113</v>
      </c>
      <c r="C4586" s="1" t="s">
        <v>114</v>
      </c>
      <c r="D4586">
        <v>8181</v>
      </c>
    </row>
    <row r="4587" spans="1:4">
      <c r="A4587" t="s">
        <v>3283</v>
      </c>
      <c r="B4587" t="s">
        <v>361</v>
      </c>
      <c r="C4587" s="1" t="s">
        <v>350</v>
      </c>
      <c r="D4587">
        <v>4268</v>
      </c>
    </row>
    <row r="4588" spans="1:4">
      <c r="A4588" t="s">
        <v>3233</v>
      </c>
      <c r="B4588" t="s">
        <v>361</v>
      </c>
      <c r="C4588" s="1" t="s">
        <v>350</v>
      </c>
      <c r="D4588">
        <v>4333</v>
      </c>
    </row>
    <row r="4589" spans="1:4">
      <c r="A4589" t="s">
        <v>3288</v>
      </c>
      <c r="B4589" t="s">
        <v>361</v>
      </c>
      <c r="C4589" s="1" t="s">
        <v>350</v>
      </c>
      <c r="D4589">
        <v>6955</v>
      </c>
    </row>
    <row r="4590" spans="1:4">
      <c r="A4590" t="s">
        <v>3284</v>
      </c>
      <c r="B4590" t="s">
        <v>113</v>
      </c>
      <c r="C4590" s="1" t="s">
        <v>114</v>
      </c>
      <c r="D4590">
        <v>7622</v>
      </c>
    </row>
    <row r="4591" spans="1:4">
      <c r="A4591" t="s">
        <v>3236</v>
      </c>
      <c r="B4591" t="s">
        <v>113</v>
      </c>
      <c r="C4591" s="1" t="s">
        <v>114</v>
      </c>
      <c r="D4591">
        <v>8526</v>
      </c>
    </row>
    <row r="4592" spans="1:4">
      <c r="A4592" t="s">
        <v>3184</v>
      </c>
      <c r="B4592" t="s">
        <v>47</v>
      </c>
      <c r="C4592" s="1" t="s">
        <v>48</v>
      </c>
      <c r="D4592">
        <v>11294</v>
      </c>
    </row>
    <row r="4593" spans="1:4">
      <c r="A4593" t="s">
        <v>3289</v>
      </c>
      <c r="B4593" t="s">
        <v>47</v>
      </c>
      <c r="C4593" s="1" t="s">
        <v>48</v>
      </c>
      <c r="D4593">
        <v>8116</v>
      </c>
    </row>
    <row r="4594" spans="1:4">
      <c r="A4594" t="s">
        <v>3287</v>
      </c>
      <c r="B4594" t="s">
        <v>47</v>
      </c>
      <c r="C4594" s="1" t="s">
        <v>48</v>
      </c>
      <c r="D4594">
        <v>3588</v>
      </c>
    </row>
    <row r="4595" spans="1:4">
      <c r="A4595" t="s">
        <v>3220</v>
      </c>
      <c r="B4595" t="s">
        <v>47</v>
      </c>
      <c r="C4595" s="1" t="s">
        <v>48</v>
      </c>
      <c r="D4595">
        <v>11522</v>
      </c>
    </row>
    <row r="4596" spans="1:4">
      <c r="A4596" t="s">
        <v>3281</v>
      </c>
      <c r="B4596" t="s">
        <v>47</v>
      </c>
      <c r="C4596" s="1" t="s">
        <v>48</v>
      </c>
      <c r="D4596">
        <v>3757</v>
      </c>
    </row>
    <row r="4597" spans="1:4">
      <c r="A4597" t="s">
        <v>3277</v>
      </c>
      <c r="B4597" t="s">
        <v>361</v>
      </c>
      <c r="C4597" s="1" t="s">
        <v>350</v>
      </c>
      <c r="D4597">
        <v>2390</v>
      </c>
    </row>
    <row r="4598" spans="1:4">
      <c r="A4598" t="s">
        <v>3234</v>
      </c>
      <c r="B4598" t="s">
        <v>361</v>
      </c>
      <c r="C4598" s="1" t="s">
        <v>350</v>
      </c>
      <c r="D4598">
        <v>6365</v>
      </c>
    </row>
    <row r="4599" spans="1:4">
      <c r="A4599" t="s">
        <v>3191</v>
      </c>
      <c r="B4599" t="s">
        <v>361</v>
      </c>
      <c r="C4599" s="1" t="s">
        <v>350</v>
      </c>
      <c r="D4599">
        <v>9667</v>
      </c>
    </row>
    <row r="4600" spans="1:4">
      <c r="A4600" t="s">
        <v>1577</v>
      </c>
      <c r="B4600" t="s">
        <v>463</v>
      </c>
      <c r="C4600" s="1" t="s">
        <v>450</v>
      </c>
      <c r="D4600">
        <v>2491</v>
      </c>
    </row>
    <row r="4601" spans="1:4">
      <c r="A4601" t="s">
        <v>1561</v>
      </c>
      <c r="B4601" t="s">
        <v>463</v>
      </c>
      <c r="C4601" s="1" t="s">
        <v>450</v>
      </c>
      <c r="D4601">
        <v>7766</v>
      </c>
    </row>
    <row r="4602" spans="1:4">
      <c r="A4602" t="s">
        <v>1538</v>
      </c>
      <c r="B4602" t="s">
        <v>463</v>
      </c>
      <c r="C4602" s="1" t="s">
        <v>450</v>
      </c>
      <c r="D4602">
        <v>10175</v>
      </c>
    </row>
    <row r="4603" spans="1:4">
      <c r="A4603" t="s">
        <v>1521</v>
      </c>
      <c r="B4603" t="s">
        <v>463</v>
      </c>
      <c r="C4603" s="1" t="s">
        <v>450</v>
      </c>
      <c r="D4603">
        <v>8710</v>
      </c>
    </row>
    <row r="4604" spans="1:4">
      <c r="A4604" t="s">
        <v>1573</v>
      </c>
      <c r="B4604" t="s">
        <v>463</v>
      </c>
      <c r="C4604" s="1" t="s">
        <v>450</v>
      </c>
      <c r="D4604">
        <v>2610</v>
      </c>
    </row>
    <row r="4605" spans="1:4">
      <c r="A4605" t="s">
        <v>1551</v>
      </c>
      <c r="B4605" t="s">
        <v>463</v>
      </c>
      <c r="C4605" s="1" t="s">
        <v>450</v>
      </c>
      <c r="D4605">
        <v>5856</v>
      </c>
    </row>
    <row r="4606" spans="1:4">
      <c r="A4606" t="s">
        <v>1520</v>
      </c>
      <c r="B4606" t="s">
        <v>463</v>
      </c>
      <c r="C4606" s="1" t="s">
        <v>450</v>
      </c>
      <c r="D4606">
        <v>4748</v>
      </c>
    </row>
    <row r="4607" spans="1:4">
      <c r="A4607" t="s">
        <v>1566</v>
      </c>
      <c r="B4607" t="s">
        <v>463</v>
      </c>
      <c r="C4607" s="1" t="s">
        <v>450</v>
      </c>
      <c r="D4607">
        <v>7534</v>
      </c>
    </row>
    <row r="4608" spans="1:4">
      <c r="A4608" t="s">
        <v>1518</v>
      </c>
      <c r="B4608" t="s">
        <v>463</v>
      </c>
      <c r="C4608" s="1" t="s">
        <v>450</v>
      </c>
      <c r="D4608">
        <v>5960</v>
      </c>
    </row>
    <row r="4609" spans="1:4">
      <c r="A4609" t="s">
        <v>1545</v>
      </c>
      <c r="B4609" t="s">
        <v>463</v>
      </c>
      <c r="C4609" s="1" t="s">
        <v>450</v>
      </c>
      <c r="D4609">
        <v>10841</v>
      </c>
    </row>
    <row r="4610" spans="1:4">
      <c r="A4610" t="s">
        <v>1535</v>
      </c>
      <c r="B4610" t="s">
        <v>463</v>
      </c>
      <c r="C4610" s="1" t="s">
        <v>450</v>
      </c>
      <c r="D4610">
        <v>12989</v>
      </c>
    </row>
    <row r="4611" spans="1:4">
      <c r="A4611" t="s">
        <v>1557</v>
      </c>
      <c r="B4611" t="s">
        <v>463</v>
      </c>
      <c r="C4611" s="1" t="s">
        <v>450</v>
      </c>
      <c r="D4611">
        <v>2598</v>
      </c>
    </row>
    <row r="4612" spans="1:4">
      <c r="A4612" t="s">
        <v>1514</v>
      </c>
      <c r="B4612" t="s">
        <v>463</v>
      </c>
      <c r="C4612" s="1" t="s">
        <v>450</v>
      </c>
      <c r="D4612">
        <v>16027</v>
      </c>
    </row>
    <row r="4613" spans="1:4">
      <c r="A4613" t="s">
        <v>1527</v>
      </c>
      <c r="B4613" t="s">
        <v>463</v>
      </c>
      <c r="C4613" s="1" t="s">
        <v>450</v>
      </c>
      <c r="D4613">
        <v>7326</v>
      </c>
    </row>
    <row r="4614" spans="1:4">
      <c r="A4614" t="s">
        <v>1547</v>
      </c>
      <c r="B4614" t="s">
        <v>463</v>
      </c>
      <c r="C4614" s="1" t="s">
        <v>450</v>
      </c>
      <c r="D4614">
        <v>9002</v>
      </c>
    </row>
    <row r="4615" spans="1:4">
      <c r="A4615" t="s">
        <v>1524</v>
      </c>
      <c r="B4615" t="s">
        <v>463</v>
      </c>
      <c r="C4615" s="1" t="s">
        <v>450</v>
      </c>
      <c r="D4615">
        <v>8806</v>
      </c>
    </row>
    <row r="4616" spans="1:4">
      <c r="A4616" t="s">
        <v>1498</v>
      </c>
      <c r="B4616" t="s">
        <v>435</v>
      </c>
      <c r="C4616" s="1" t="s">
        <v>422</v>
      </c>
      <c r="D4616">
        <v>15118</v>
      </c>
    </row>
    <row r="4617" spans="1:4">
      <c r="A4617" t="s">
        <v>1494</v>
      </c>
      <c r="B4617" t="s">
        <v>435</v>
      </c>
      <c r="C4617" s="1" t="s">
        <v>422</v>
      </c>
      <c r="D4617">
        <v>11608</v>
      </c>
    </row>
    <row r="4618" spans="1:4">
      <c r="A4618" t="s">
        <v>1496</v>
      </c>
      <c r="B4618" t="s">
        <v>435</v>
      </c>
      <c r="C4618" s="1" t="s">
        <v>422</v>
      </c>
      <c r="D4618">
        <v>10433</v>
      </c>
    </row>
    <row r="4619" spans="1:4">
      <c r="A4619" t="s">
        <v>1500</v>
      </c>
      <c r="B4619" t="s">
        <v>435</v>
      </c>
      <c r="C4619" s="1" t="s">
        <v>422</v>
      </c>
      <c r="D4619">
        <v>8149</v>
      </c>
    </row>
    <row r="4620" spans="1:4">
      <c r="A4620" t="s">
        <v>1490</v>
      </c>
      <c r="B4620" t="s">
        <v>435</v>
      </c>
      <c r="C4620" s="1" t="s">
        <v>422</v>
      </c>
      <c r="D4620">
        <v>11212</v>
      </c>
    </row>
    <row r="4621" spans="1:4">
      <c r="A4621" t="s">
        <v>1511</v>
      </c>
      <c r="B4621" t="s">
        <v>435</v>
      </c>
      <c r="C4621" s="1" t="s">
        <v>422</v>
      </c>
      <c r="D4621">
        <v>5702</v>
      </c>
    </row>
    <row r="4622" spans="1:4">
      <c r="A4622" t="s">
        <v>1504</v>
      </c>
      <c r="B4622" t="s">
        <v>435</v>
      </c>
      <c r="C4622" s="1" t="s">
        <v>422</v>
      </c>
      <c r="D4622">
        <v>5255</v>
      </c>
    </row>
    <row r="4623" spans="1:4">
      <c r="A4623" t="s">
        <v>1510</v>
      </c>
      <c r="B4623" t="s">
        <v>435</v>
      </c>
      <c r="C4623" s="1" t="s">
        <v>422</v>
      </c>
      <c r="D4623">
        <v>3777</v>
      </c>
    </row>
    <row r="4624" spans="1:4">
      <c r="A4624" t="s">
        <v>1506</v>
      </c>
      <c r="B4624" t="s">
        <v>435</v>
      </c>
      <c r="C4624" s="1" t="s">
        <v>422</v>
      </c>
      <c r="D4624">
        <v>3892</v>
      </c>
    </row>
    <row r="4625" spans="1:4">
      <c r="A4625" t="s">
        <v>1499</v>
      </c>
      <c r="B4625" t="s">
        <v>435</v>
      </c>
      <c r="C4625" s="1" t="s">
        <v>422</v>
      </c>
      <c r="D4625">
        <v>6476</v>
      </c>
    </row>
    <row r="4626" spans="1:4">
      <c r="A4626" t="s">
        <v>1503</v>
      </c>
      <c r="B4626" t="s">
        <v>435</v>
      </c>
      <c r="C4626" s="1" t="s">
        <v>422</v>
      </c>
      <c r="D4626">
        <v>7931</v>
      </c>
    </row>
    <row r="4627" spans="1:4">
      <c r="A4627" t="s">
        <v>1347</v>
      </c>
      <c r="B4627" t="s">
        <v>23</v>
      </c>
      <c r="C4627" s="1" t="s">
        <v>24</v>
      </c>
      <c r="D4627">
        <v>11550</v>
      </c>
    </row>
    <row r="4628" spans="1:4">
      <c r="A4628" t="s">
        <v>1507</v>
      </c>
      <c r="B4628" t="s">
        <v>435</v>
      </c>
      <c r="C4628" s="1" t="s">
        <v>422</v>
      </c>
      <c r="D4628">
        <v>11873</v>
      </c>
    </row>
    <row r="4629" spans="1:4">
      <c r="A4629" t="s">
        <v>1323</v>
      </c>
      <c r="B4629" t="s">
        <v>23</v>
      </c>
      <c r="C4629" s="1" t="s">
        <v>24</v>
      </c>
      <c r="D4629">
        <v>2346</v>
      </c>
    </row>
    <row r="4630" spans="1:4">
      <c r="A4630" t="s">
        <v>1323</v>
      </c>
      <c r="B4630" t="s">
        <v>23</v>
      </c>
      <c r="C4630" s="1" t="s">
        <v>24</v>
      </c>
      <c r="D4630">
        <v>11036</v>
      </c>
    </row>
    <row r="4631" spans="1:4">
      <c r="A4631" t="s">
        <v>1323</v>
      </c>
      <c r="B4631" t="s">
        <v>23</v>
      </c>
      <c r="C4631" s="1" t="s">
        <v>24</v>
      </c>
      <c r="D4631">
        <v>4332</v>
      </c>
    </row>
    <row r="4632" spans="1:4">
      <c r="A4632" t="s">
        <v>1380</v>
      </c>
      <c r="B4632" t="s">
        <v>157</v>
      </c>
      <c r="C4632" s="1" t="s">
        <v>154</v>
      </c>
      <c r="D4632">
        <v>4873</v>
      </c>
    </row>
    <row r="4633" spans="1:4">
      <c r="A4633" t="s">
        <v>1399</v>
      </c>
      <c r="B4633" t="s">
        <v>157</v>
      </c>
      <c r="C4633" s="1" t="s">
        <v>154</v>
      </c>
      <c r="D4633">
        <v>7441</v>
      </c>
    </row>
    <row r="4634" spans="1:4">
      <c r="A4634" t="s">
        <v>1493</v>
      </c>
      <c r="B4634" t="s">
        <v>435</v>
      </c>
      <c r="C4634" s="1" t="s">
        <v>422</v>
      </c>
      <c r="D4634">
        <v>14397</v>
      </c>
    </row>
    <row r="4635" spans="1:4">
      <c r="A4635" t="s">
        <v>1508</v>
      </c>
      <c r="B4635" t="s">
        <v>435</v>
      </c>
      <c r="C4635" s="1" t="s">
        <v>422</v>
      </c>
      <c r="D4635">
        <v>9408</v>
      </c>
    </row>
    <row r="4636" spans="1:4">
      <c r="A4636" t="s">
        <v>1492</v>
      </c>
      <c r="B4636" t="s">
        <v>435</v>
      </c>
      <c r="C4636" s="1" t="s">
        <v>422</v>
      </c>
      <c r="D4636">
        <v>13071</v>
      </c>
    </row>
    <row r="4637" spans="1:4">
      <c r="A4637" t="s">
        <v>1492</v>
      </c>
      <c r="B4637" t="s">
        <v>435</v>
      </c>
      <c r="C4637" s="1" t="s">
        <v>422</v>
      </c>
      <c r="D4637">
        <v>9842</v>
      </c>
    </row>
    <row r="4638" spans="1:4">
      <c r="A4638" t="s">
        <v>1492</v>
      </c>
      <c r="B4638" t="s">
        <v>435</v>
      </c>
      <c r="C4638" s="1" t="s">
        <v>422</v>
      </c>
      <c r="D4638">
        <v>18228</v>
      </c>
    </row>
    <row r="4639" spans="1:4">
      <c r="A4639" t="s">
        <v>1497</v>
      </c>
      <c r="B4639" t="s">
        <v>435</v>
      </c>
      <c r="C4639" s="1" t="s">
        <v>422</v>
      </c>
      <c r="D4639">
        <v>4590</v>
      </c>
    </row>
    <row r="4640" spans="1:4">
      <c r="A4640" t="s">
        <v>1512</v>
      </c>
      <c r="B4640" t="s">
        <v>435</v>
      </c>
      <c r="C4640" s="1" t="s">
        <v>422</v>
      </c>
      <c r="D4640">
        <v>5893</v>
      </c>
    </row>
    <row r="4641" spans="1:4">
      <c r="A4641" t="s">
        <v>1502</v>
      </c>
      <c r="B4641" t="s">
        <v>435</v>
      </c>
      <c r="C4641" s="1" t="s">
        <v>422</v>
      </c>
      <c r="D4641">
        <v>12211</v>
      </c>
    </row>
    <row r="4642" spans="1:4">
      <c r="A4642" t="s">
        <v>1501</v>
      </c>
      <c r="B4642" t="s">
        <v>435</v>
      </c>
      <c r="C4642" s="1" t="s">
        <v>422</v>
      </c>
      <c r="D4642">
        <v>6808</v>
      </c>
    </row>
    <row r="4643" spans="1:4">
      <c r="A4643" t="s">
        <v>1513</v>
      </c>
      <c r="B4643" t="s">
        <v>435</v>
      </c>
      <c r="C4643" s="1" t="s">
        <v>422</v>
      </c>
      <c r="D4643">
        <v>6302</v>
      </c>
    </row>
    <row r="4644" spans="1:4">
      <c r="A4644" t="s">
        <v>1509</v>
      </c>
      <c r="B4644" t="s">
        <v>435</v>
      </c>
      <c r="C4644" s="1" t="s">
        <v>422</v>
      </c>
      <c r="D4644">
        <v>6983</v>
      </c>
    </row>
    <row r="4645" spans="1:4">
      <c r="A4645" t="s">
        <v>1509</v>
      </c>
      <c r="B4645" t="s">
        <v>435</v>
      </c>
      <c r="C4645" s="1" t="s">
        <v>422</v>
      </c>
      <c r="D4645">
        <v>3796</v>
      </c>
    </row>
    <row r="4646" spans="1:4">
      <c r="A4646" t="s">
        <v>1505</v>
      </c>
      <c r="B4646" t="s">
        <v>435</v>
      </c>
      <c r="C4646" s="1" t="s">
        <v>422</v>
      </c>
      <c r="D4646">
        <v>8345</v>
      </c>
    </row>
    <row r="4647" spans="1:4">
      <c r="A4647" t="s">
        <v>1523</v>
      </c>
      <c r="B4647" t="s">
        <v>463</v>
      </c>
      <c r="C4647" s="1" t="s">
        <v>450</v>
      </c>
      <c r="D4647">
        <v>13340</v>
      </c>
    </row>
    <row r="4648" spans="1:4">
      <c r="A4648" t="s">
        <v>1337</v>
      </c>
      <c r="B4648" t="s">
        <v>23</v>
      </c>
      <c r="C4648" s="1" t="s">
        <v>24</v>
      </c>
      <c r="D4648">
        <v>10599</v>
      </c>
    </row>
    <row r="4649" spans="1:4">
      <c r="A4649" t="s">
        <v>1335</v>
      </c>
      <c r="B4649" t="s">
        <v>23</v>
      </c>
      <c r="C4649" s="1" t="s">
        <v>24</v>
      </c>
      <c r="D4649">
        <v>11643</v>
      </c>
    </row>
    <row r="4650" spans="1:4">
      <c r="A4650" t="s">
        <v>1338</v>
      </c>
      <c r="B4650" t="s">
        <v>23</v>
      </c>
      <c r="C4650" s="1" t="s">
        <v>24</v>
      </c>
      <c r="D4650">
        <v>13144</v>
      </c>
    </row>
    <row r="4651" spans="1:4">
      <c r="A4651" t="s">
        <v>1324</v>
      </c>
      <c r="B4651" t="s">
        <v>23</v>
      </c>
      <c r="C4651" s="1" t="s">
        <v>24</v>
      </c>
      <c r="D4651">
        <v>12631</v>
      </c>
    </row>
    <row r="4652" spans="1:4">
      <c r="A4652" t="s">
        <v>1330</v>
      </c>
      <c r="B4652" t="s">
        <v>23</v>
      </c>
      <c r="C4652" s="1" t="s">
        <v>24</v>
      </c>
      <c r="D4652">
        <v>6753</v>
      </c>
    </row>
    <row r="4653" spans="1:4">
      <c r="A4653" t="s">
        <v>1328</v>
      </c>
      <c r="B4653" t="s">
        <v>23</v>
      </c>
      <c r="C4653" s="1" t="s">
        <v>24</v>
      </c>
      <c r="D4653">
        <v>10797</v>
      </c>
    </row>
    <row r="4654" spans="1:4">
      <c r="A4654" t="s">
        <v>1327</v>
      </c>
      <c r="B4654" t="s">
        <v>23</v>
      </c>
      <c r="C4654" s="1" t="s">
        <v>24</v>
      </c>
      <c r="D4654">
        <v>5207</v>
      </c>
    </row>
    <row r="4655" spans="1:4">
      <c r="A4655" t="s">
        <v>1344</v>
      </c>
      <c r="B4655" t="s">
        <v>23</v>
      </c>
      <c r="C4655" s="1" t="s">
        <v>24</v>
      </c>
      <c r="D4655">
        <v>8064</v>
      </c>
    </row>
    <row r="4656" spans="1:4">
      <c r="A4656" t="s">
        <v>1345</v>
      </c>
      <c r="B4656" t="s">
        <v>23</v>
      </c>
      <c r="C4656" s="1" t="s">
        <v>24</v>
      </c>
      <c r="D4656">
        <v>2242</v>
      </c>
    </row>
    <row r="4657" spans="1:4">
      <c r="A4657" t="s">
        <v>1326</v>
      </c>
      <c r="B4657" t="s">
        <v>23</v>
      </c>
      <c r="C4657" s="1" t="s">
        <v>24</v>
      </c>
      <c r="D4657">
        <v>7737</v>
      </c>
    </row>
    <row r="4658" spans="1:4">
      <c r="A4658" t="s">
        <v>1339</v>
      </c>
      <c r="B4658" t="s">
        <v>23</v>
      </c>
      <c r="C4658" s="1" t="s">
        <v>24</v>
      </c>
      <c r="D4658">
        <v>6417</v>
      </c>
    </row>
    <row r="4659" spans="1:4">
      <c r="A4659" t="s">
        <v>1340</v>
      </c>
      <c r="B4659" t="s">
        <v>23</v>
      </c>
      <c r="C4659" s="1" t="s">
        <v>24</v>
      </c>
      <c r="D4659">
        <v>3323</v>
      </c>
    </row>
    <row r="4660" spans="1:4">
      <c r="A4660" t="s">
        <v>1340</v>
      </c>
      <c r="B4660" t="s">
        <v>23</v>
      </c>
      <c r="C4660" s="1" t="s">
        <v>24</v>
      </c>
      <c r="D4660">
        <v>4281</v>
      </c>
    </row>
    <row r="4661" spans="1:4">
      <c r="A4661" t="s">
        <v>1336</v>
      </c>
      <c r="B4661" t="s">
        <v>23</v>
      </c>
      <c r="C4661" s="1" t="s">
        <v>24</v>
      </c>
      <c r="D4661">
        <v>3111</v>
      </c>
    </row>
    <row r="4662" spans="1:4">
      <c r="A4662" t="s">
        <v>1336</v>
      </c>
      <c r="B4662" t="s">
        <v>23</v>
      </c>
      <c r="C4662" s="1" t="s">
        <v>24</v>
      </c>
      <c r="D4662">
        <v>7331</v>
      </c>
    </row>
    <row r="4663" spans="1:4">
      <c r="A4663" t="s">
        <v>1333</v>
      </c>
      <c r="B4663" t="s">
        <v>23</v>
      </c>
      <c r="C4663" s="1" t="s">
        <v>24</v>
      </c>
      <c r="D4663">
        <v>9595</v>
      </c>
    </row>
    <row r="4664" spans="1:4">
      <c r="A4664" t="s">
        <v>1348</v>
      </c>
      <c r="B4664" t="s">
        <v>23</v>
      </c>
      <c r="C4664" s="1" t="s">
        <v>24</v>
      </c>
      <c r="D4664">
        <v>3175</v>
      </c>
    </row>
    <row r="4665" spans="1:4">
      <c r="A4665" t="s">
        <v>1332</v>
      </c>
      <c r="B4665" t="s">
        <v>23</v>
      </c>
      <c r="C4665" s="1" t="s">
        <v>24</v>
      </c>
      <c r="D4665">
        <v>10999</v>
      </c>
    </row>
    <row r="4666" spans="1:4">
      <c r="A4666" t="s">
        <v>1341</v>
      </c>
      <c r="B4666" t="s">
        <v>23</v>
      </c>
      <c r="C4666" s="1" t="s">
        <v>24</v>
      </c>
      <c r="D4666">
        <v>9944</v>
      </c>
    </row>
    <row r="4667" spans="1:4">
      <c r="A4667" t="s">
        <v>1334</v>
      </c>
      <c r="B4667" t="s">
        <v>23</v>
      </c>
      <c r="C4667" s="1" t="s">
        <v>24</v>
      </c>
      <c r="D4667">
        <v>11554</v>
      </c>
    </row>
    <row r="4668" spans="1:4">
      <c r="A4668" t="s">
        <v>1329</v>
      </c>
      <c r="B4668" t="s">
        <v>23</v>
      </c>
      <c r="C4668" s="1" t="s">
        <v>24</v>
      </c>
      <c r="D4668">
        <v>13012</v>
      </c>
    </row>
    <row r="4669" spans="1:4">
      <c r="A4669" t="s">
        <v>1329</v>
      </c>
      <c r="B4669" t="s">
        <v>23</v>
      </c>
      <c r="C4669" s="1" t="s">
        <v>24</v>
      </c>
      <c r="D4669">
        <v>12663</v>
      </c>
    </row>
    <row r="4670" spans="1:4">
      <c r="A4670" t="s">
        <v>1342</v>
      </c>
      <c r="B4670" t="s">
        <v>23</v>
      </c>
      <c r="C4670" s="1" t="s">
        <v>24</v>
      </c>
      <c r="D4670">
        <v>11733</v>
      </c>
    </row>
    <row r="4671" spans="1:4">
      <c r="A4671" t="s">
        <v>1343</v>
      </c>
      <c r="B4671" t="s">
        <v>23</v>
      </c>
      <c r="C4671" s="1" t="s">
        <v>24</v>
      </c>
      <c r="D4671">
        <v>3871</v>
      </c>
    </row>
    <row r="4672" spans="1:4">
      <c r="A4672" t="s">
        <v>1331</v>
      </c>
      <c r="B4672" t="s">
        <v>23</v>
      </c>
      <c r="C4672" s="1" t="s">
        <v>24</v>
      </c>
      <c r="D4672">
        <v>17077</v>
      </c>
    </row>
    <row r="4673" spans="1:4">
      <c r="A4673" t="s">
        <v>1548</v>
      </c>
      <c r="B4673" t="s">
        <v>463</v>
      </c>
      <c r="C4673" s="1" t="s">
        <v>450</v>
      </c>
      <c r="D4673">
        <v>7268</v>
      </c>
    </row>
    <row r="4674" spans="1:4">
      <c r="A4674" t="s">
        <v>1581</v>
      </c>
      <c r="B4674" t="s">
        <v>463</v>
      </c>
      <c r="C4674" s="1" t="s">
        <v>450</v>
      </c>
      <c r="D4674">
        <v>1420</v>
      </c>
    </row>
    <row r="4675" spans="1:4">
      <c r="A4675" t="s">
        <v>1544</v>
      </c>
      <c r="B4675" t="s">
        <v>463</v>
      </c>
      <c r="C4675" s="1" t="s">
        <v>450</v>
      </c>
      <c r="D4675">
        <v>11829</v>
      </c>
    </row>
    <row r="4676" spans="1:4">
      <c r="A4676" t="s">
        <v>1531</v>
      </c>
      <c r="B4676" t="s">
        <v>463</v>
      </c>
      <c r="C4676" s="1" t="s">
        <v>450</v>
      </c>
      <c r="D4676">
        <v>14130</v>
      </c>
    </row>
    <row r="4677" spans="1:4">
      <c r="A4677" t="s">
        <v>1522</v>
      </c>
      <c r="B4677" t="s">
        <v>463</v>
      </c>
      <c r="C4677" s="1" t="s">
        <v>450</v>
      </c>
      <c r="D4677">
        <v>18959</v>
      </c>
    </row>
    <row r="4678" spans="1:4">
      <c r="A4678" t="s">
        <v>1569</v>
      </c>
      <c r="B4678" t="s">
        <v>463</v>
      </c>
      <c r="C4678" s="1" t="s">
        <v>450</v>
      </c>
      <c r="D4678">
        <v>1533</v>
      </c>
    </row>
    <row r="4679" spans="1:4">
      <c r="A4679" t="s">
        <v>1352</v>
      </c>
      <c r="B4679" t="s">
        <v>31</v>
      </c>
      <c r="C4679" s="1" t="s">
        <v>32</v>
      </c>
      <c r="D4679">
        <v>30056</v>
      </c>
    </row>
    <row r="4680" spans="1:4">
      <c r="A4680" t="s">
        <v>1356</v>
      </c>
      <c r="B4680" t="s">
        <v>31</v>
      </c>
      <c r="C4680" s="1" t="s">
        <v>32</v>
      </c>
      <c r="D4680">
        <v>3477</v>
      </c>
    </row>
    <row r="4681" spans="1:4">
      <c r="A4681" t="s">
        <v>3265</v>
      </c>
      <c r="B4681" t="s">
        <v>47</v>
      </c>
      <c r="C4681" s="1" t="s">
        <v>48</v>
      </c>
      <c r="D4681">
        <v>5552</v>
      </c>
    </row>
    <row r="4682" spans="1:4">
      <c r="A4682" t="s">
        <v>3291</v>
      </c>
      <c r="B4682" t="s">
        <v>47</v>
      </c>
      <c r="C4682" s="1" t="s">
        <v>48</v>
      </c>
      <c r="D4682">
        <v>5467</v>
      </c>
    </row>
    <row r="4683" spans="1:4">
      <c r="A4683" t="s">
        <v>1349</v>
      </c>
      <c r="B4683" t="s">
        <v>31</v>
      </c>
      <c r="C4683" s="1" t="s">
        <v>32</v>
      </c>
      <c r="D4683">
        <v>33146</v>
      </c>
    </row>
    <row r="4684" spans="1:4">
      <c r="A4684" t="s">
        <v>1549</v>
      </c>
      <c r="B4684" t="s">
        <v>463</v>
      </c>
      <c r="C4684" s="1" t="s">
        <v>450</v>
      </c>
      <c r="D4684">
        <v>7850</v>
      </c>
    </row>
    <row r="4685" spans="1:4">
      <c r="A4685" t="s">
        <v>1585</v>
      </c>
      <c r="B4685" t="s">
        <v>463</v>
      </c>
      <c r="C4685" s="1" t="s">
        <v>450</v>
      </c>
      <c r="D4685">
        <v>1153</v>
      </c>
    </row>
    <row r="4686" spans="1:4">
      <c r="A4686" t="s">
        <v>1560</v>
      </c>
      <c r="B4686" t="s">
        <v>463</v>
      </c>
      <c r="C4686" s="1" t="s">
        <v>450</v>
      </c>
      <c r="D4686">
        <v>15472</v>
      </c>
    </row>
    <row r="4687" spans="1:4">
      <c r="A4687" t="s">
        <v>1571</v>
      </c>
      <c r="B4687" t="s">
        <v>463</v>
      </c>
      <c r="C4687" s="1" t="s">
        <v>450</v>
      </c>
      <c r="D4687">
        <v>3217</v>
      </c>
    </row>
    <row r="4688" spans="1:4">
      <c r="A4688" t="s">
        <v>4406</v>
      </c>
      <c r="B4688" t="s">
        <v>507</v>
      </c>
      <c r="C4688" s="1" t="s">
        <v>494</v>
      </c>
      <c r="D4688">
        <v>6010</v>
      </c>
    </row>
    <row r="4689" spans="1:4">
      <c r="A4689" t="s">
        <v>4345</v>
      </c>
      <c r="B4689" t="s">
        <v>507</v>
      </c>
      <c r="C4689" s="1" t="s">
        <v>494</v>
      </c>
      <c r="D4689">
        <v>16293</v>
      </c>
    </row>
    <row r="4690" spans="1:4">
      <c r="A4690" t="s">
        <v>4360</v>
      </c>
      <c r="B4690" t="s">
        <v>507</v>
      </c>
      <c r="C4690" s="1" t="s">
        <v>494</v>
      </c>
      <c r="D4690">
        <v>10355</v>
      </c>
    </row>
    <row r="4691" spans="1:4">
      <c r="A4691" t="s">
        <v>4349</v>
      </c>
      <c r="B4691" t="s">
        <v>507</v>
      </c>
      <c r="C4691" s="1" t="s">
        <v>494</v>
      </c>
      <c r="D4691">
        <v>76730</v>
      </c>
    </row>
    <row r="4692" spans="1:4">
      <c r="A4692" t="s">
        <v>4390</v>
      </c>
      <c r="B4692" t="s">
        <v>295</v>
      </c>
      <c r="C4692" s="1" t="s">
        <v>290</v>
      </c>
      <c r="D4692">
        <v>13448</v>
      </c>
    </row>
    <row r="4693" spans="1:4">
      <c r="A4693" t="s">
        <v>4396</v>
      </c>
      <c r="B4693" t="s">
        <v>507</v>
      </c>
      <c r="C4693" s="1" t="s">
        <v>494</v>
      </c>
      <c r="D4693">
        <v>8685</v>
      </c>
    </row>
    <row r="4694" spans="1:4">
      <c r="A4694" t="s">
        <v>4419</v>
      </c>
      <c r="B4694" t="s">
        <v>223</v>
      </c>
      <c r="C4694" s="1" t="s">
        <v>220</v>
      </c>
      <c r="D4694">
        <v>11191</v>
      </c>
    </row>
    <row r="4695" spans="1:4">
      <c r="A4695" t="s">
        <v>4275</v>
      </c>
      <c r="B4695" t="s">
        <v>223</v>
      </c>
      <c r="C4695" s="1" t="s">
        <v>220</v>
      </c>
      <c r="D4695">
        <v>15712</v>
      </c>
    </row>
    <row r="4696" spans="1:4">
      <c r="A4696" t="s">
        <v>4272</v>
      </c>
      <c r="B4696" t="s">
        <v>223</v>
      </c>
      <c r="C4696" s="1" t="s">
        <v>220</v>
      </c>
      <c r="D4696">
        <v>9449</v>
      </c>
    </row>
    <row r="4697" spans="1:4">
      <c r="A4697" t="s">
        <v>4283</v>
      </c>
      <c r="B4697" t="s">
        <v>223</v>
      </c>
      <c r="C4697" s="1" t="s">
        <v>220</v>
      </c>
      <c r="D4697">
        <v>2980</v>
      </c>
    </row>
    <row r="4698" spans="1:4">
      <c r="A4698" t="s">
        <v>4254</v>
      </c>
      <c r="B4698" t="s">
        <v>223</v>
      </c>
      <c r="C4698" s="1" t="s">
        <v>220</v>
      </c>
      <c r="D4698">
        <v>18750</v>
      </c>
    </row>
    <row r="4699" spans="1:4">
      <c r="A4699" t="s">
        <v>4286</v>
      </c>
      <c r="B4699" t="s">
        <v>223</v>
      </c>
      <c r="C4699" s="1" t="s">
        <v>220</v>
      </c>
      <c r="D4699">
        <v>5966</v>
      </c>
    </row>
    <row r="4700" spans="1:4">
      <c r="A4700" t="s">
        <v>4361</v>
      </c>
      <c r="B4700" t="s">
        <v>295</v>
      </c>
      <c r="C4700" s="1" t="s">
        <v>290</v>
      </c>
      <c r="D4700">
        <v>23237</v>
      </c>
    </row>
    <row r="4701" spans="1:4">
      <c r="A4701" t="s">
        <v>4375</v>
      </c>
      <c r="B4701" t="s">
        <v>295</v>
      </c>
      <c r="C4701" s="1" t="s">
        <v>290</v>
      </c>
      <c r="D4701">
        <v>8989</v>
      </c>
    </row>
    <row r="4702" spans="1:4">
      <c r="A4702" t="s">
        <v>4362</v>
      </c>
      <c r="B4702" t="s">
        <v>295</v>
      </c>
      <c r="C4702" s="1" t="s">
        <v>290</v>
      </c>
      <c r="D4702">
        <v>8668</v>
      </c>
    </row>
    <row r="4703" spans="1:4">
      <c r="A4703" t="s">
        <v>4343</v>
      </c>
      <c r="B4703" t="s">
        <v>305</v>
      </c>
      <c r="C4703" s="1" t="s">
        <v>298</v>
      </c>
      <c r="D4703">
        <v>6182</v>
      </c>
    </row>
    <row r="4704" spans="1:4">
      <c r="A4704" t="s">
        <v>4343</v>
      </c>
      <c r="B4704" t="s">
        <v>305</v>
      </c>
      <c r="C4704" s="1" t="s">
        <v>298</v>
      </c>
      <c r="D4704">
        <v>6345</v>
      </c>
    </row>
    <row r="4705" spans="1:4">
      <c r="A4705" t="s">
        <v>4339</v>
      </c>
      <c r="B4705" t="s">
        <v>305</v>
      </c>
      <c r="C4705" s="1" t="s">
        <v>298</v>
      </c>
      <c r="D4705">
        <v>14381</v>
      </c>
    </row>
    <row r="4706" spans="1:4">
      <c r="A4706" t="s">
        <v>4380</v>
      </c>
      <c r="B4706" t="s">
        <v>305</v>
      </c>
      <c r="C4706" s="1" t="s">
        <v>298</v>
      </c>
      <c r="D4706">
        <v>6533</v>
      </c>
    </row>
    <row r="4707" spans="1:4">
      <c r="A4707" t="s">
        <v>4412</v>
      </c>
      <c r="B4707" t="s">
        <v>305</v>
      </c>
      <c r="C4707" s="1" t="s">
        <v>298</v>
      </c>
      <c r="D4707">
        <v>9625</v>
      </c>
    </row>
    <row r="4708" spans="1:4">
      <c r="A4708" t="s">
        <v>4350</v>
      </c>
      <c r="B4708" t="s">
        <v>305</v>
      </c>
      <c r="C4708" s="1" t="s">
        <v>298</v>
      </c>
      <c r="D4708">
        <v>55656</v>
      </c>
    </row>
    <row r="4709" spans="1:4">
      <c r="A4709" t="s">
        <v>4333</v>
      </c>
      <c r="B4709" t="s">
        <v>305</v>
      </c>
      <c r="C4709" s="1" t="s">
        <v>298</v>
      </c>
      <c r="D4709">
        <v>9162</v>
      </c>
    </row>
    <row r="4710" spans="1:4">
      <c r="A4710" t="s">
        <v>4366</v>
      </c>
      <c r="B4710" t="s">
        <v>305</v>
      </c>
      <c r="C4710" s="1" t="s">
        <v>298</v>
      </c>
      <c r="D4710">
        <v>15088</v>
      </c>
    </row>
    <row r="4711" spans="1:4">
      <c r="A4711" t="s">
        <v>4366</v>
      </c>
      <c r="B4711" t="s">
        <v>305</v>
      </c>
      <c r="C4711" s="1" t="s">
        <v>298</v>
      </c>
      <c r="D4711">
        <v>10395</v>
      </c>
    </row>
    <row r="4712" spans="1:4">
      <c r="A4712" t="s">
        <v>4414</v>
      </c>
      <c r="B4712" t="s">
        <v>305</v>
      </c>
      <c r="C4712" s="1" t="s">
        <v>298</v>
      </c>
      <c r="D4712">
        <v>3875</v>
      </c>
    </row>
    <row r="4713" spans="1:4">
      <c r="A4713" t="s">
        <v>4409</v>
      </c>
      <c r="B4713" t="s">
        <v>305</v>
      </c>
      <c r="C4713" s="1" t="s">
        <v>298</v>
      </c>
      <c r="D4713">
        <v>11241</v>
      </c>
    </row>
    <row r="4714" spans="1:4">
      <c r="A4714" t="s">
        <v>4352</v>
      </c>
      <c r="B4714" t="s">
        <v>507</v>
      </c>
      <c r="C4714" s="1" t="s">
        <v>494</v>
      </c>
      <c r="D4714">
        <v>13880</v>
      </c>
    </row>
    <row r="4715" spans="1:4">
      <c r="A4715" t="s">
        <v>4403</v>
      </c>
      <c r="B4715" t="s">
        <v>507</v>
      </c>
      <c r="C4715" s="1" t="s">
        <v>494</v>
      </c>
      <c r="D4715">
        <v>8983</v>
      </c>
    </row>
    <row r="4716" spans="1:4">
      <c r="A4716" t="s">
        <v>4379</v>
      </c>
      <c r="B4716" t="s">
        <v>507</v>
      </c>
      <c r="C4716" s="1" t="s">
        <v>494</v>
      </c>
      <c r="D4716">
        <v>5751</v>
      </c>
    </row>
    <row r="4717" spans="1:4">
      <c r="A4717" t="s">
        <v>4347</v>
      </c>
      <c r="B4717" t="s">
        <v>507</v>
      </c>
      <c r="C4717" s="1" t="s">
        <v>494</v>
      </c>
      <c r="D4717">
        <v>6952</v>
      </c>
    </row>
    <row r="4718" spans="1:4">
      <c r="A4718" t="s">
        <v>4388</v>
      </c>
      <c r="B4718" t="s">
        <v>507</v>
      </c>
      <c r="C4718" s="1" t="s">
        <v>494</v>
      </c>
      <c r="D4718">
        <v>7393</v>
      </c>
    </row>
    <row r="4719" spans="1:4">
      <c r="A4719" t="s">
        <v>4388</v>
      </c>
      <c r="B4719" t="s">
        <v>507</v>
      </c>
      <c r="C4719" s="1" t="s">
        <v>494</v>
      </c>
      <c r="D4719">
        <v>12209</v>
      </c>
    </row>
    <row r="4720" spans="1:4">
      <c r="A4720" t="s">
        <v>4329</v>
      </c>
      <c r="B4720" t="s">
        <v>507</v>
      </c>
      <c r="C4720" s="1" t="s">
        <v>494</v>
      </c>
      <c r="D4720">
        <v>8811</v>
      </c>
    </row>
    <row r="4721" spans="1:4">
      <c r="A4721" t="s">
        <v>4335</v>
      </c>
      <c r="B4721" t="s">
        <v>507</v>
      </c>
      <c r="C4721" s="1" t="s">
        <v>494</v>
      </c>
      <c r="D4721">
        <v>3793</v>
      </c>
    </row>
    <row r="4722" spans="1:4">
      <c r="A4722" t="s">
        <v>4383</v>
      </c>
      <c r="B4722" t="s">
        <v>507</v>
      </c>
      <c r="C4722" s="1" t="s">
        <v>494</v>
      </c>
      <c r="D4722">
        <v>6043</v>
      </c>
    </row>
    <row r="4723" spans="1:4">
      <c r="A4723" t="s">
        <v>4371</v>
      </c>
      <c r="B4723" t="s">
        <v>507</v>
      </c>
      <c r="C4723" s="1" t="s">
        <v>494</v>
      </c>
      <c r="D4723">
        <v>15679</v>
      </c>
    </row>
    <row r="4724" spans="1:4">
      <c r="A4724" t="s">
        <v>4393</v>
      </c>
      <c r="B4724" t="s">
        <v>507</v>
      </c>
      <c r="C4724" s="1" t="s">
        <v>494</v>
      </c>
      <c r="D4724">
        <v>11761</v>
      </c>
    </row>
    <row r="4725" spans="1:4">
      <c r="A4725" t="s">
        <v>4393</v>
      </c>
      <c r="B4725" t="s">
        <v>507</v>
      </c>
      <c r="C4725" s="1" t="s">
        <v>494</v>
      </c>
      <c r="D4725">
        <v>374</v>
      </c>
    </row>
    <row r="4726" spans="1:4">
      <c r="A4726" t="s">
        <v>4392</v>
      </c>
      <c r="B4726" t="s">
        <v>507</v>
      </c>
      <c r="C4726" s="1" t="s">
        <v>494</v>
      </c>
      <c r="D4726">
        <v>15313</v>
      </c>
    </row>
    <row r="4727" spans="1:4">
      <c r="A4727" t="s">
        <v>4394</v>
      </c>
      <c r="B4727" t="s">
        <v>507</v>
      </c>
      <c r="C4727" s="1" t="s">
        <v>494</v>
      </c>
      <c r="D4727">
        <v>8734</v>
      </c>
    </row>
    <row r="4728" spans="1:4">
      <c r="A4728" t="s">
        <v>4411</v>
      </c>
      <c r="B4728" t="s">
        <v>507</v>
      </c>
      <c r="C4728" s="1" t="s">
        <v>494</v>
      </c>
      <c r="D4728">
        <v>7126</v>
      </c>
    </row>
    <row r="4729" spans="1:4">
      <c r="A4729" t="s">
        <v>4368</v>
      </c>
      <c r="B4729" t="s">
        <v>507</v>
      </c>
      <c r="C4729" s="1" t="s">
        <v>494</v>
      </c>
      <c r="D4729">
        <v>14790</v>
      </c>
    </row>
    <row r="4730" spans="1:4">
      <c r="A4730" t="s">
        <v>4281</v>
      </c>
      <c r="B4730" t="s">
        <v>223</v>
      </c>
      <c r="C4730" s="1" t="s">
        <v>220</v>
      </c>
      <c r="D4730">
        <v>5481</v>
      </c>
    </row>
    <row r="4731" spans="1:4">
      <c r="A4731" t="s">
        <v>4253</v>
      </c>
      <c r="B4731" t="s">
        <v>223</v>
      </c>
      <c r="C4731" s="1" t="s">
        <v>220</v>
      </c>
      <c r="D4731">
        <v>15996</v>
      </c>
    </row>
    <row r="4732" spans="1:4">
      <c r="A4732" t="s">
        <v>4287</v>
      </c>
      <c r="B4732" t="s">
        <v>223</v>
      </c>
      <c r="C4732" s="1" t="s">
        <v>220</v>
      </c>
      <c r="D4732">
        <v>5355</v>
      </c>
    </row>
    <row r="4733" spans="1:4">
      <c r="A4733" t="s">
        <v>4285</v>
      </c>
      <c r="B4733" t="s">
        <v>223</v>
      </c>
      <c r="C4733" s="1" t="s">
        <v>220</v>
      </c>
      <c r="D4733">
        <v>7164</v>
      </c>
    </row>
    <row r="4734" spans="1:4">
      <c r="A4734" t="s">
        <v>4264</v>
      </c>
      <c r="B4734" t="s">
        <v>223</v>
      </c>
      <c r="C4734" s="1" t="s">
        <v>220</v>
      </c>
      <c r="D4734">
        <v>9314</v>
      </c>
    </row>
    <row r="4735" spans="1:4">
      <c r="A4735" t="s">
        <v>4261</v>
      </c>
      <c r="B4735" t="s">
        <v>223</v>
      </c>
      <c r="C4735" s="1" t="s">
        <v>220</v>
      </c>
      <c r="D4735">
        <v>6064</v>
      </c>
    </row>
    <row r="4736" spans="1:4">
      <c r="A4736" t="s">
        <v>4257</v>
      </c>
      <c r="B4736" t="s">
        <v>223</v>
      </c>
      <c r="C4736" s="1" t="s">
        <v>220</v>
      </c>
      <c r="D4736">
        <v>7582</v>
      </c>
    </row>
    <row r="4737" spans="1:4">
      <c r="A4737" t="s">
        <v>4418</v>
      </c>
      <c r="B4737" t="s">
        <v>223</v>
      </c>
      <c r="C4737" s="1" t="s">
        <v>220</v>
      </c>
      <c r="D4737">
        <v>5879</v>
      </c>
    </row>
    <row r="4738" spans="1:4">
      <c r="A4738" t="s">
        <v>4277</v>
      </c>
      <c r="B4738" t="s">
        <v>223</v>
      </c>
      <c r="C4738" s="1" t="s">
        <v>220</v>
      </c>
      <c r="D4738">
        <v>29138</v>
      </c>
    </row>
    <row r="4739" spans="1:4">
      <c r="A4739" t="s">
        <v>4251</v>
      </c>
      <c r="B4739" t="s">
        <v>223</v>
      </c>
      <c r="C4739" s="1" t="s">
        <v>220</v>
      </c>
      <c r="D4739">
        <v>10868</v>
      </c>
    </row>
    <row r="4740" spans="1:4">
      <c r="A4740" t="s">
        <v>4273</v>
      </c>
      <c r="B4740" t="s">
        <v>223</v>
      </c>
      <c r="C4740" s="1" t="s">
        <v>220</v>
      </c>
      <c r="D4740">
        <v>6960</v>
      </c>
    </row>
    <row r="4741" spans="1:4">
      <c r="A4741" t="s">
        <v>4282</v>
      </c>
      <c r="B4741" t="s">
        <v>223</v>
      </c>
      <c r="C4741" s="1" t="s">
        <v>220</v>
      </c>
      <c r="D4741">
        <v>4361</v>
      </c>
    </row>
    <row r="4742" spans="1:4">
      <c r="A4742" t="s">
        <v>3789</v>
      </c>
      <c r="B4742" t="s">
        <v>143</v>
      </c>
      <c r="C4742" s="1" t="s">
        <v>140</v>
      </c>
      <c r="D4742">
        <v>7629</v>
      </c>
    </row>
    <row r="4743" spans="1:4">
      <c r="A4743" t="s">
        <v>3765</v>
      </c>
      <c r="B4743" t="s">
        <v>143</v>
      </c>
      <c r="C4743" s="1" t="s">
        <v>140</v>
      </c>
      <c r="D4743">
        <v>15515</v>
      </c>
    </row>
    <row r="4744" spans="1:4">
      <c r="A4744" t="s">
        <v>4338</v>
      </c>
      <c r="B4744" t="s">
        <v>295</v>
      </c>
      <c r="C4744" s="1" t="s">
        <v>290</v>
      </c>
      <c r="D4744">
        <v>15273</v>
      </c>
    </row>
    <row r="4745" spans="1:4">
      <c r="A4745" t="s">
        <v>4280</v>
      </c>
      <c r="B4745" t="s">
        <v>223</v>
      </c>
      <c r="C4745" s="1" t="s">
        <v>220</v>
      </c>
      <c r="D4745">
        <v>4784</v>
      </c>
    </row>
    <row r="4746" spans="1:4">
      <c r="A4746" t="s">
        <v>4262</v>
      </c>
      <c r="B4746" t="s">
        <v>223</v>
      </c>
      <c r="C4746" s="1" t="s">
        <v>220</v>
      </c>
      <c r="D4746">
        <v>7420</v>
      </c>
    </row>
    <row r="4747" spans="1:4">
      <c r="A4747" t="s">
        <v>4252</v>
      </c>
      <c r="B4747" t="s">
        <v>37</v>
      </c>
      <c r="C4747" s="1" t="s">
        <v>38</v>
      </c>
      <c r="D4747">
        <v>17655</v>
      </c>
    </row>
    <row r="4748" spans="1:4">
      <c r="A4748" t="s">
        <v>4311</v>
      </c>
      <c r="B4748" t="s">
        <v>73</v>
      </c>
      <c r="C4748" s="1" t="s">
        <v>74</v>
      </c>
      <c r="D4748">
        <v>4099</v>
      </c>
    </row>
    <row r="4749" spans="1:4">
      <c r="A4749" t="s">
        <v>4308</v>
      </c>
      <c r="B4749" t="s">
        <v>73</v>
      </c>
      <c r="C4749" s="1" t="s">
        <v>74</v>
      </c>
      <c r="D4749">
        <v>6839</v>
      </c>
    </row>
    <row r="4750" spans="1:4">
      <c r="A4750" t="s">
        <v>4308</v>
      </c>
      <c r="B4750" t="s">
        <v>73</v>
      </c>
      <c r="C4750" s="1" t="s">
        <v>74</v>
      </c>
      <c r="D4750">
        <v>8526</v>
      </c>
    </row>
    <row r="4751" spans="1:4">
      <c r="A4751" t="s">
        <v>4323</v>
      </c>
      <c r="B4751" t="s">
        <v>73</v>
      </c>
      <c r="C4751" s="1" t="s">
        <v>74</v>
      </c>
      <c r="D4751">
        <v>2564</v>
      </c>
    </row>
    <row r="4752" spans="1:4">
      <c r="A4752" t="s">
        <v>4351</v>
      </c>
      <c r="B4752" t="s">
        <v>507</v>
      </c>
      <c r="C4752" s="1" t="s">
        <v>494</v>
      </c>
      <c r="D4752">
        <v>539</v>
      </c>
    </row>
    <row r="4753" spans="1:4">
      <c r="A4753" t="s">
        <v>4351</v>
      </c>
      <c r="B4753" t="s">
        <v>507</v>
      </c>
      <c r="C4753" s="1" t="s">
        <v>494</v>
      </c>
      <c r="D4753">
        <v>19103</v>
      </c>
    </row>
    <row r="4754" spans="1:4">
      <c r="A4754" t="s">
        <v>4407</v>
      </c>
      <c r="B4754" t="s">
        <v>295</v>
      </c>
      <c r="C4754" s="1" t="s">
        <v>290</v>
      </c>
      <c r="D4754">
        <v>5989</v>
      </c>
    </row>
    <row r="4755" spans="1:4">
      <c r="A4755" t="s">
        <v>4326</v>
      </c>
      <c r="B4755" t="s">
        <v>507</v>
      </c>
      <c r="C4755" s="1" t="s">
        <v>494</v>
      </c>
      <c r="D4755">
        <v>10924</v>
      </c>
    </row>
    <row r="4756" spans="1:4">
      <c r="A4756" t="s">
        <v>4387</v>
      </c>
      <c r="B4756" t="s">
        <v>507</v>
      </c>
      <c r="C4756" s="1" t="s">
        <v>494</v>
      </c>
      <c r="D4756">
        <v>14936</v>
      </c>
    </row>
    <row r="4757" spans="1:4">
      <c r="A4757" t="s">
        <v>4402</v>
      </c>
      <c r="B4757" t="s">
        <v>507</v>
      </c>
      <c r="C4757" s="1" t="s">
        <v>494</v>
      </c>
      <c r="D4757">
        <v>5307</v>
      </c>
    </row>
    <row r="4758" spans="1:4">
      <c r="A4758" t="s">
        <v>4372</v>
      </c>
      <c r="B4758" t="s">
        <v>507</v>
      </c>
      <c r="C4758" s="1" t="s">
        <v>494</v>
      </c>
      <c r="D4758">
        <v>6480</v>
      </c>
    </row>
    <row r="4759" spans="1:4">
      <c r="A4759" t="s">
        <v>4398</v>
      </c>
      <c r="B4759" t="s">
        <v>507</v>
      </c>
      <c r="C4759" s="1" t="s">
        <v>494</v>
      </c>
      <c r="D4759">
        <v>7317</v>
      </c>
    </row>
    <row r="4760" spans="1:4">
      <c r="A4760" t="s">
        <v>4397</v>
      </c>
      <c r="B4760" t="s">
        <v>507</v>
      </c>
      <c r="C4760" s="1" t="s">
        <v>494</v>
      </c>
      <c r="D4760">
        <v>6326</v>
      </c>
    </row>
    <row r="4761" spans="1:4">
      <c r="A4761" t="s">
        <v>4328</v>
      </c>
      <c r="B4761" t="s">
        <v>305</v>
      </c>
      <c r="C4761" s="1" t="s">
        <v>298</v>
      </c>
      <c r="D4761">
        <v>37563</v>
      </c>
    </row>
    <row r="4762" spans="1:4">
      <c r="A4762" t="s">
        <v>4405</v>
      </c>
      <c r="B4762" t="s">
        <v>305</v>
      </c>
      <c r="C4762" s="1" t="s">
        <v>298</v>
      </c>
      <c r="D4762">
        <v>15208</v>
      </c>
    </row>
    <row r="4763" spans="1:4">
      <c r="A4763" t="s">
        <v>4364</v>
      </c>
      <c r="B4763" t="s">
        <v>305</v>
      </c>
      <c r="C4763" s="1" t="s">
        <v>298</v>
      </c>
      <c r="D4763">
        <v>8248</v>
      </c>
    </row>
    <row r="4764" spans="1:4">
      <c r="A4764" t="s">
        <v>4404</v>
      </c>
      <c r="B4764" t="s">
        <v>295</v>
      </c>
      <c r="C4764" s="1" t="s">
        <v>290</v>
      </c>
      <c r="D4764">
        <v>7244</v>
      </c>
    </row>
    <row r="4765" spans="1:4">
      <c r="A4765" t="s">
        <v>4391</v>
      </c>
      <c r="B4765" t="s">
        <v>295</v>
      </c>
      <c r="C4765" s="1" t="s">
        <v>290</v>
      </c>
      <c r="D4765">
        <v>9439</v>
      </c>
    </row>
    <row r="4766" spans="1:4">
      <c r="A4766" t="s">
        <v>4359</v>
      </c>
      <c r="B4766" t="s">
        <v>507</v>
      </c>
      <c r="C4766" s="1" t="s">
        <v>494</v>
      </c>
      <c r="D4766">
        <v>8540</v>
      </c>
    </row>
    <row r="4767" spans="1:4">
      <c r="A4767" t="s">
        <v>4334</v>
      </c>
      <c r="B4767" t="s">
        <v>295</v>
      </c>
      <c r="C4767" s="1" t="s">
        <v>290</v>
      </c>
      <c r="D4767">
        <v>15301</v>
      </c>
    </row>
    <row r="4768" spans="1:4">
      <c r="A4768" t="s">
        <v>3763</v>
      </c>
      <c r="B4768" t="s">
        <v>143</v>
      </c>
      <c r="C4768" s="1" t="s">
        <v>140</v>
      </c>
      <c r="D4768">
        <v>14770</v>
      </c>
    </row>
    <row r="4769" spans="1:4">
      <c r="A4769" t="s">
        <v>3924</v>
      </c>
      <c r="B4769" t="s">
        <v>143</v>
      </c>
      <c r="C4769" s="1" t="s">
        <v>140</v>
      </c>
      <c r="D4769">
        <v>5883</v>
      </c>
    </row>
    <row r="4770" spans="1:4">
      <c r="A4770" t="s">
        <v>3924</v>
      </c>
      <c r="B4770" t="s">
        <v>143</v>
      </c>
      <c r="C4770" s="1" t="s">
        <v>140</v>
      </c>
      <c r="D4770">
        <v>6960</v>
      </c>
    </row>
    <row r="4771" spans="1:4">
      <c r="A4771" t="s">
        <v>3800</v>
      </c>
      <c r="B4771" t="s">
        <v>143</v>
      </c>
      <c r="C4771" s="1" t="s">
        <v>140</v>
      </c>
      <c r="D4771">
        <v>5014</v>
      </c>
    </row>
    <row r="4772" spans="1:4">
      <c r="A4772" t="s">
        <v>3770</v>
      </c>
      <c r="B4772" t="s">
        <v>143</v>
      </c>
      <c r="C4772" s="1" t="s">
        <v>140</v>
      </c>
      <c r="D4772">
        <v>6488</v>
      </c>
    </row>
    <row r="4773" spans="1:4">
      <c r="A4773" t="s">
        <v>4340</v>
      </c>
      <c r="B4773" t="s">
        <v>305</v>
      </c>
      <c r="C4773" s="1" t="s">
        <v>298</v>
      </c>
      <c r="D4773">
        <v>15534</v>
      </c>
    </row>
    <row r="4774" spans="1:4">
      <c r="A4774" t="s">
        <v>4378</v>
      </c>
      <c r="B4774" t="s">
        <v>305</v>
      </c>
      <c r="C4774" s="1" t="s">
        <v>298</v>
      </c>
      <c r="D4774">
        <v>12444</v>
      </c>
    </row>
    <row r="4775" spans="1:4">
      <c r="A4775" t="s">
        <v>4358</v>
      </c>
      <c r="B4775" t="s">
        <v>295</v>
      </c>
      <c r="C4775" s="1" t="s">
        <v>290</v>
      </c>
      <c r="D4775">
        <v>11387</v>
      </c>
    </row>
    <row r="4776" spans="1:4">
      <c r="A4776" t="s">
        <v>4385</v>
      </c>
      <c r="B4776" t="s">
        <v>295</v>
      </c>
      <c r="C4776" s="1" t="s">
        <v>290</v>
      </c>
      <c r="D4776">
        <v>6094</v>
      </c>
    </row>
    <row r="4777" spans="1:4">
      <c r="A4777" t="s">
        <v>4416</v>
      </c>
      <c r="B4777" t="s">
        <v>223</v>
      </c>
      <c r="C4777" s="1" t="s">
        <v>220</v>
      </c>
      <c r="D4777">
        <v>12189</v>
      </c>
    </row>
    <row r="4778" spans="1:4">
      <c r="A4778" t="s">
        <v>4248</v>
      </c>
      <c r="B4778" t="s">
        <v>223</v>
      </c>
      <c r="C4778" s="1" t="s">
        <v>220</v>
      </c>
      <c r="D4778">
        <v>15575</v>
      </c>
    </row>
    <row r="4779" spans="1:4">
      <c r="A4779" t="s">
        <v>4242</v>
      </c>
      <c r="B4779" t="s">
        <v>223</v>
      </c>
      <c r="C4779" s="1" t="s">
        <v>220</v>
      </c>
      <c r="D4779">
        <v>12321</v>
      </c>
    </row>
    <row r="4780" spans="1:4">
      <c r="A4780" t="s">
        <v>4249</v>
      </c>
      <c r="B4780" t="s">
        <v>223</v>
      </c>
      <c r="C4780" s="1" t="s">
        <v>220</v>
      </c>
      <c r="D4780">
        <v>6829</v>
      </c>
    </row>
    <row r="4781" spans="1:4">
      <c r="A4781" t="s">
        <v>4357</v>
      </c>
      <c r="B4781" t="s">
        <v>305</v>
      </c>
      <c r="C4781" s="1" t="s">
        <v>298</v>
      </c>
      <c r="D4781">
        <v>12437</v>
      </c>
    </row>
    <row r="4782" spans="1:4">
      <c r="A4782" t="s">
        <v>4376</v>
      </c>
      <c r="B4782" t="s">
        <v>305</v>
      </c>
      <c r="C4782" s="1" t="s">
        <v>298</v>
      </c>
      <c r="D4782">
        <v>7098</v>
      </c>
    </row>
    <row r="4783" spans="1:4">
      <c r="A4783" t="s">
        <v>4331</v>
      </c>
      <c r="B4783" t="s">
        <v>507</v>
      </c>
      <c r="C4783" s="1" t="s">
        <v>494</v>
      </c>
      <c r="D4783">
        <v>8882</v>
      </c>
    </row>
    <row r="4784" spans="1:4">
      <c r="A4784" t="s">
        <v>4346</v>
      </c>
      <c r="B4784" t="s">
        <v>507</v>
      </c>
      <c r="C4784" s="1" t="s">
        <v>494</v>
      </c>
      <c r="D4784">
        <v>6300</v>
      </c>
    </row>
    <row r="4785" spans="1:4">
      <c r="A4785" t="s">
        <v>4354</v>
      </c>
      <c r="B4785" t="s">
        <v>507</v>
      </c>
      <c r="C4785" s="1" t="s">
        <v>494</v>
      </c>
      <c r="D4785">
        <v>7212</v>
      </c>
    </row>
    <row r="4786" spans="1:4">
      <c r="A4786" t="s">
        <v>4354</v>
      </c>
      <c r="B4786" t="s">
        <v>507</v>
      </c>
      <c r="C4786" s="1" t="s">
        <v>494</v>
      </c>
      <c r="D4786">
        <v>6012</v>
      </c>
    </row>
    <row r="4787" spans="1:4">
      <c r="A4787" t="s">
        <v>4384</v>
      </c>
      <c r="B4787" t="s">
        <v>295</v>
      </c>
      <c r="C4787" s="1" t="s">
        <v>290</v>
      </c>
      <c r="D4787">
        <v>6593</v>
      </c>
    </row>
    <row r="4788" spans="1:4">
      <c r="A4788" t="s">
        <v>4381</v>
      </c>
      <c r="B4788" t="s">
        <v>305</v>
      </c>
      <c r="C4788" s="1" t="s">
        <v>298</v>
      </c>
      <c r="D4788">
        <v>8082</v>
      </c>
    </row>
    <row r="4789" spans="1:4">
      <c r="A4789" t="s">
        <v>4348</v>
      </c>
      <c r="B4789" t="s">
        <v>305</v>
      </c>
      <c r="C4789" s="1" t="s">
        <v>298</v>
      </c>
      <c r="D4789">
        <v>11781</v>
      </c>
    </row>
    <row r="4790" spans="1:4">
      <c r="A4790" t="s">
        <v>4395</v>
      </c>
      <c r="B4790" t="s">
        <v>305</v>
      </c>
      <c r="C4790" s="1" t="s">
        <v>298</v>
      </c>
      <c r="D4790">
        <v>21032</v>
      </c>
    </row>
    <row r="4791" spans="1:4">
      <c r="A4791" t="s">
        <v>4395</v>
      </c>
      <c r="B4791" t="s">
        <v>305</v>
      </c>
      <c r="C4791" s="1" t="s">
        <v>298</v>
      </c>
      <c r="D4791">
        <v>177</v>
      </c>
    </row>
    <row r="4792" spans="1:4">
      <c r="A4792" t="s">
        <v>4265</v>
      </c>
      <c r="B4792" t="s">
        <v>223</v>
      </c>
      <c r="C4792" s="1" t="s">
        <v>220</v>
      </c>
      <c r="D4792">
        <v>12331</v>
      </c>
    </row>
    <row r="4793" spans="1:4">
      <c r="A4793" t="s">
        <v>4369</v>
      </c>
      <c r="B4793" t="s">
        <v>305</v>
      </c>
      <c r="C4793" s="1" t="s">
        <v>298</v>
      </c>
      <c r="D4793">
        <v>12470</v>
      </c>
    </row>
    <row r="4794" spans="1:4">
      <c r="A4794" t="s">
        <v>4342</v>
      </c>
      <c r="B4794" t="s">
        <v>305</v>
      </c>
      <c r="C4794" s="1" t="s">
        <v>298</v>
      </c>
      <c r="D4794">
        <v>4540</v>
      </c>
    </row>
    <row r="4795" spans="1:4">
      <c r="A4795" t="s">
        <v>4336</v>
      </c>
      <c r="B4795" t="s">
        <v>305</v>
      </c>
      <c r="C4795" s="1" t="s">
        <v>298</v>
      </c>
      <c r="D4795">
        <v>15655</v>
      </c>
    </row>
    <row r="4796" spans="1:4">
      <c r="A4796" t="s">
        <v>4288</v>
      </c>
      <c r="B4796" t="s">
        <v>223</v>
      </c>
      <c r="C4796" s="1" t="s">
        <v>220</v>
      </c>
      <c r="D4796">
        <v>5639</v>
      </c>
    </row>
    <row r="4797" spans="1:4">
      <c r="A4797" t="s">
        <v>4278</v>
      </c>
      <c r="B4797" t="s">
        <v>223</v>
      </c>
      <c r="C4797" s="1" t="s">
        <v>220</v>
      </c>
      <c r="D4797">
        <v>10024</v>
      </c>
    </row>
    <row r="4798" spans="1:4">
      <c r="A4798" t="s">
        <v>4250</v>
      </c>
      <c r="B4798" t="s">
        <v>223</v>
      </c>
      <c r="C4798" s="1" t="s">
        <v>220</v>
      </c>
      <c r="D4798">
        <v>24879</v>
      </c>
    </row>
    <row r="4799" spans="1:4">
      <c r="A4799" t="s">
        <v>4250</v>
      </c>
      <c r="B4799" t="s">
        <v>223</v>
      </c>
      <c r="C4799" s="1" t="s">
        <v>220</v>
      </c>
      <c r="D4799">
        <v>8035</v>
      </c>
    </row>
    <row r="4800" spans="1:4">
      <c r="A4800" t="s">
        <v>4258</v>
      </c>
      <c r="B4800" t="s">
        <v>223</v>
      </c>
      <c r="C4800" s="1" t="s">
        <v>220</v>
      </c>
      <c r="D4800">
        <v>17898</v>
      </c>
    </row>
    <row r="4801" spans="1:4">
      <c r="A4801" t="s">
        <v>2017</v>
      </c>
      <c r="B4801" t="s">
        <v>521</v>
      </c>
      <c r="C4801" s="1" t="s">
        <v>508</v>
      </c>
      <c r="D4801">
        <v>12964</v>
      </c>
    </row>
    <row r="4802" spans="1:4">
      <c r="A4802" t="s">
        <v>2022</v>
      </c>
      <c r="B4802" t="s">
        <v>521</v>
      </c>
      <c r="C4802" s="1" t="s">
        <v>508</v>
      </c>
      <c r="D4802">
        <v>4830</v>
      </c>
    </row>
    <row r="4803" spans="1:4">
      <c r="A4803" t="s">
        <v>2013</v>
      </c>
      <c r="B4803" t="s">
        <v>521</v>
      </c>
      <c r="C4803" s="1" t="s">
        <v>508</v>
      </c>
      <c r="D4803">
        <v>22727</v>
      </c>
    </row>
    <row r="4804" spans="1:4">
      <c r="A4804" t="s">
        <v>1986</v>
      </c>
      <c r="B4804" t="s">
        <v>521</v>
      </c>
      <c r="C4804" s="1" t="s">
        <v>508</v>
      </c>
      <c r="D4804">
        <v>51446</v>
      </c>
    </row>
    <row r="4805" spans="1:4">
      <c r="A4805" t="s">
        <v>1992</v>
      </c>
      <c r="B4805" t="s">
        <v>173</v>
      </c>
      <c r="C4805" s="1" t="s">
        <v>170</v>
      </c>
      <c r="D4805">
        <v>6688</v>
      </c>
    </row>
    <row r="4806" spans="1:4">
      <c r="A4806" t="s">
        <v>1996</v>
      </c>
      <c r="B4806" t="s">
        <v>173</v>
      </c>
      <c r="C4806" s="1" t="s">
        <v>170</v>
      </c>
      <c r="D4806">
        <v>20023</v>
      </c>
    </row>
    <row r="4807" spans="1:4">
      <c r="A4807" t="s">
        <v>2020</v>
      </c>
      <c r="B4807" t="s">
        <v>173</v>
      </c>
      <c r="C4807" s="1" t="s">
        <v>170</v>
      </c>
      <c r="D4807">
        <v>19213</v>
      </c>
    </row>
    <row r="4808" spans="1:4">
      <c r="A4808" t="s">
        <v>2016</v>
      </c>
      <c r="B4808" t="s">
        <v>173</v>
      </c>
      <c r="C4808" s="1" t="s">
        <v>170</v>
      </c>
      <c r="D4808">
        <v>15432</v>
      </c>
    </row>
    <row r="4809" spans="1:4">
      <c r="A4809" t="s">
        <v>1994</v>
      </c>
      <c r="B4809" t="s">
        <v>173</v>
      </c>
      <c r="C4809" s="1" t="s">
        <v>170</v>
      </c>
      <c r="D4809">
        <v>15268</v>
      </c>
    </row>
    <row r="4810" spans="1:4">
      <c r="A4810" t="s">
        <v>1988</v>
      </c>
      <c r="B4810" t="s">
        <v>173</v>
      </c>
      <c r="C4810" s="1" t="s">
        <v>170</v>
      </c>
      <c r="D4810">
        <v>12373</v>
      </c>
    </row>
    <row r="4811" spans="1:4">
      <c r="A4811" t="s">
        <v>2024</v>
      </c>
      <c r="B4811" t="s">
        <v>173</v>
      </c>
      <c r="C4811" s="1" t="s">
        <v>170</v>
      </c>
      <c r="D4811">
        <v>4964</v>
      </c>
    </row>
    <row r="4812" spans="1:4">
      <c r="A4812" t="s">
        <v>6033</v>
      </c>
      <c r="B4812" t="s">
        <v>99</v>
      </c>
      <c r="C4812" s="1" t="s">
        <v>100</v>
      </c>
      <c r="D4812">
        <v>6991</v>
      </c>
    </row>
    <row r="4813" spans="1:4">
      <c r="A4813" t="s">
        <v>6014</v>
      </c>
      <c r="B4813" t="s">
        <v>99</v>
      </c>
      <c r="C4813" s="1" t="s">
        <v>100</v>
      </c>
      <c r="D4813">
        <v>18841</v>
      </c>
    </row>
    <row r="4814" spans="1:4">
      <c r="A4814" t="s">
        <v>6017</v>
      </c>
      <c r="B4814" t="s">
        <v>99</v>
      </c>
      <c r="C4814" s="1" t="s">
        <v>100</v>
      </c>
      <c r="D4814">
        <v>13487</v>
      </c>
    </row>
    <row r="4815" spans="1:4">
      <c r="A4815" t="s">
        <v>6031</v>
      </c>
      <c r="B4815" t="s">
        <v>99</v>
      </c>
      <c r="C4815" s="1" t="s">
        <v>100</v>
      </c>
      <c r="D4815">
        <v>21577</v>
      </c>
    </row>
    <row r="4816" spans="1:4">
      <c r="A4816" t="s">
        <v>6016</v>
      </c>
      <c r="B4816" t="s">
        <v>99</v>
      </c>
      <c r="C4816" s="1" t="s">
        <v>100</v>
      </c>
      <c r="D4816">
        <v>8984</v>
      </c>
    </row>
    <row r="4817" spans="1:4">
      <c r="A4817" t="s">
        <v>5996</v>
      </c>
      <c r="B4817" t="s">
        <v>99</v>
      </c>
      <c r="C4817" s="1" t="s">
        <v>100</v>
      </c>
      <c r="D4817">
        <v>12706</v>
      </c>
    </row>
    <row r="4818" spans="1:4">
      <c r="A4818" t="s">
        <v>2002</v>
      </c>
      <c r="B4818" t="s">
        <v>521</v>
      </c>
      <c r="C4818" s="1" t="s">
        <v>508</v>
      </c>
      <c r="D4818">
        <v>9528</v>
      </c>
    </row>
    <row r="4819" spans="1:4">
      <c r="A4819" t="s">
        <v>1995</v>
      </c>
      <c r="B4819" t="s">
        <v>365</v>
      </c>
      <c r="C4819" s="1" t="s">
        <v>354</v>
      </c>
      <c r="D4819">
        <v>13458</v>
      </c>
    </row>
    <row r="4820" spans="1:4">
      <c r="A4820" t="s">
        <v>2027</v>
      </c>
      <c r="B4820" t="s">
        <v>365</v>
      </c>
      <c r="C4820" s="1" t="s">
        <v>354</v>
      </c>
      <c r="D4820">
        <v>2930</v>
      </c>
    </row>
    <row r="4821" spans="1:4">
      <c r="A4821" t="s">
        <v>2000</v>
      </c>
      <c r="B4821" t="s">
        <v>365</v>
      </c>
      <c r="C4821" s="1" t="s">
        <v>354</v>
      </c>
      <c r="D4821">
        <v>14014</v>
      </c>
    </row>
    <row r="4822" spans="1:4">
      <c r="A4822" t="s">
        <v>2033</v>
      </c>
      <c r="B4822" t="s">
        <v>365</v>
      </c>
      <c r="C4822" s="1" t="s">
        <v>354</v>
      </c>
      <c r="D4822">
        <v>9</v>
      </c>
    </row>
    <row r="4823" spans="1:4">
      <c r="A4823" t="s">
        <v>2001</v>
      </c>
      <c r="B4823" t="s">
        <v>365</v>
      </c>
      <c r="C4823" s="1" t="s">
        <v>354</v>
      </c>
      <c r="D4823">
        <v>18049</v>
      </c>
    </row>
    <row r="4824" spans="1:4">
      <c r="A4824" t="s">
        <v>2009</v>
      </c>
      <c r="B4824" t="s">
        <v>365</v>
      </c>
      <c r="C4824" s="1" t="s">
        <v>354</v>
      </c>
      <c r="D4824">
        <v>12654</v>
      </c>
    </row>
    <row r="4825" spans="1:4">
      <c r="A4825" t="s">
        <v>6004</v>
      </c>
      <c r="B4825" t="s">
        <v>99</v>
      </c>
      <c r="C4825" s="1" t="s">
        <v>100</v>
      </c>
      <c r="D4825">
        <v>19637</v>
      </c>
    </row>
    <row r="4826" spans="1:4">
      <c r="A4826" t="s">
        <v>2030</v>
      </c>
      <c r="B4826" t="s">
        <v>365</v>
      </c>
      <c r="C4826" s="1" t="s">
        <v>354</v>
      </c>
      <c r="D4826">
        <v>8151</v>
      </c>
    </row>
    <row r="4827" spans="1:4">
      <c r="A4827" t="s">
        <v>2021</v>
      </c>
      <c r="B4827" t="s">
        <v>365</v>
      </c>
      <c r="C4827" s="1" t="s">
        <v>354</v>
      </c>
      <c r="D4827">
        <v>6061</v>
      </c>
    </row>
    <row r="4828" spans="1:4">
      <c r="A4828" t="s">
        <v>1989</v>
      </c>
      <c r="B4828" t="s">
        <v>365</v>
      </c>
      <c r="C4828" s="1" t="s">
        <v>354</v>
      </c>
      <c r="D4828">
        <v>11246</v>
      </c>
    </row>
    <row r="4829" spans="1:4">
      <c r="A4829" t="s">
        <v>2012</v>
      </c>
      <c r="B4829" t="s">
        <v>365</v>
      </c>
      <c r="C4829" s="1" t="s">
        <v>354</v>
      </c>
      <c r="D4829">
        <v>11817</v>
      </c>
    </row>
    <row r="4830" spans="1:4">
      <c r="A4830" t="s">
        <v>1984</v>
      </c>
      <c r="B4830" t="s">
        <v>365</v>
      </c>
      <c r="C4830" s="1" t="s">
        <v>354</v>
      </c>
      <c r="D4830">
        <v>8209</v>
      </c>
    </row>
    <row r="4831" spans="1:4">
      <c r="A4831" t="s">
        <v>2018</v>
      </c>
      <c r="B4831" t="s">
        <v>365</v>
      </c>
      <c r="C4831" s="1" t="s">
        <v>354</v>
      </c>
      <c r="D4831">
        <v>12837</v>
      </c>
    </row>
    <row r="4832" spans="1:4">
      <c r="A4832" t="s">
        <v>1975</v>
      </c>
      <c r="B4832" t="s">
        <v>365</v>
      </c>
      <c r="C4832" s="1" t="s">
        <v>354</v>
      </c>
      <c r="D4832">
        <v>5916</v>
      </c>
    </row>
    <row r="4833" spans="1:4">
      <c r="A4833" t="s">
        <v>1911</v>
      </c>
      <c r="B4833" t="s">
        <v>475</v>
      </c>
      <c r="C4833" s="1" t="s">
        <v>462</v>
      </c>
      <c r="D4833">
        <v>8517</v>
      </c>
    </row>
    <row r="4834" spans="1:4">
      <c r="A4834" t="s">
        <v>1974</v>
      </c>
      <c r="B4834" t="s">
        <v>365</v>
      </c>
      <c r="C4834" s="1" t="s">
        <v>354</v>
      </c>
      <c r="D4834">
        <v>11</v>
      </c>
    </row>
    <row r="4835" spans="1:4">
      <c r="A4835" t="s">
        <v>1149</v>
      </c>
      <c r="B4835" t="s">
        <v>523</v>
      </c>
      <c r="C4835" s="1" t="s">
        <v>510</v>
      </c>
      <c r="D4835">
        <v>3242</v>
      </c>
    </row>
    <row r="4836" spans="1:4">
      <c r="A4836" t="s">
        <v>3661</v>
      </c>
      <c r="B4836" t="s">
        <v>109</v>
      </c>
      <c r="C4836" s="1" t="s">
        <v>110</v>
      </c>
      <c r="D4836">
        <v>34125</v>
      </c>
    </row>
    <row r="4837" spans="1:4">
      <c r="A4837" t="s">
        <v>3658</v>
      </c>
      <c r="B4837" t="s">
        <v>109</v>
      </c>
      <c r="C4837" s="1" t="s">
        <v>110</v>
      </c>
      <c r="D4837">
        <v>7</v>
      </c>
    </row>
    <row r="4838" spans="1:4">
      <c r="A4838" t="s">
        <v>3658</v>
      </c>
      <c r="B4838" t="s">
        <v>109</v>
      </c>
      <c r="C4838" s="1" t="s">
        <v>110</v>
      </c>
      <c r="D4838">
        <v>7285</v>
      </c>
    </row>
    <row r="4839" spans="1:4">
      <c r="A4839" t="s">
        <v>3658</v>
      </c>
      <c r="B4839" t="s">
        <v>109</v>
      </c>
      <c r="C4839" s="1" t="s">
        <v>110</v>
      </c>
      <c r="D4839">
        <v>15210</v>
      </c>
    </row>
    <row r="4840" spans="1:4">
      <c r="A4840" t="s">
        <v>3658</v>
      </c>
      <c r="B4840" t="s">
        <v>109</v>
      </c>
      <c r="C4840" s="1" t="s">
        <v>110</v>
      </c>
      <c r="D4840">
        <v>11710</v>
      </c>
    </row>
    <row r="4841" spans="1:4">
      <c r="A4841" t="s">
        <v>3658</v>
      </c>
      <c r="B4841" t="s">
        <v>109</v>
      </c>
      <c r="C4841" s="1" t="s">
        <v>110</v>
      </c>
      <c r="D4841">
        <v>5864</v>
      </c>
    </row>
    <row r="4842" spans="1:4">
      <c r="A4842" t="s">
        <v>3658</v>
      </c>
      <c r="B4842" t="s">
        <v>109</v>
      </c>
      <c r="C4842" s="1" t="s">
        <v>110</v>
      </c>
      <c r="D4842">
        <v>12748</v>
      </c>
    </row>
    <row r="4843" spans="1:4">
      <c r="A4843" t="s">
        <v>3658</v>
      </c>
      <c r="B4843" t="s">
        <v>109</v>
      </c>
      <c r="C4843" s="1" t="s">
        <v>110</v>
      </c>
      <c r="D4843">
        <v>9366</v>
      </c>
    </row>
    <row r="4844" spans="1:4">
      <c r="A4844" t="s">
        <v>3684</v>
      </c>
      <c r="B4844" t="s">
        <v>109</v>
      </c>
      <c r="C4844" s="1" t="s">
        <v>110</v>
      </c>
      <c r="D4844">
        <v>4427</v>
      </c>
    </row>
    <row r="4845" spans="1:4">
      <c r="A4845" t="s">
        <v>3269</v>
      </c>
      <c r="B4845" t="s">
        <v>259</v>
      </c>
      <c r="C4845" s="1" t="s">
        <v>256</v>
      </c>
      <c r="D4845">
        <v>6854</v>
      </c>
    </row>
    <row r="4846" spans="1:4">
      <c r="A4846" t="s">
        <v>3278</v>
      </c>
      <c r="B4846" t="s">
        <v>259</v>
      </c>
      <c r="C4846" s="1" t="s">
        <v>256</v>
      </c>
      <c r="D4846">
        <v>2213</v>
      </c>
    </row>
    <row r="4847" spans="1:4">
      <c r="A4847" t="s">
        <v>3282</v>
      </c>
      <c r="B4847" t="s">
        <v>259</v>
      </c>
      <c r="C4847" s="1" t="s">
        <v>256</v>
      </c>
      <c r="D4847">
        <v>3755</v>
      </c>
    </row>
    <row r="4848" spans="1:4">
      <c r="A4848" t="s">
        <v>3254</v>
      </c>
      <c r="B4848" t="s">
        <v>259</v>
      </c>
      <c r="C4848" s="1" t="s">
        <v>256</v>
      </c>
      <c r="D4848">
        <v>3501</v>
      </c>
    </row>
    <row r="4849" spans="1:4">
      <c r="A4849" t="s">
        <v>3256</v>
      </c>
      <c r="B4849" t="s">
        <v>259</v>
      </c>
      <c r="C4849" s="1" t="s">
        <v>256</v>
      </c>
      <c r="D4849">
        <v>17031</v>
      </c>
    </row>
    <row r="4850" spans="1:4">
      <c r="A4850" t="s">
        <v>1179</v>
      </c>
      <c r="B4850" t="s">
        <v>545</v>
      </c>
      <c r="C4850" s="1" t="s">
        <v>532</v>
      </c>
      <c r="D4850">
        <v>16704</v>
      </c>
    </row>
    <row r="4851" spans="1:4">
      <c r="A4851" t="s">
        <v>1189</v>
      </c>
      <c r="B4851" t="s">
        <v>545</v>
      </c>
      <c r="C4851" s="1" t="s">
        <v>532</v>
      </c>
      <c r="D4851">
        <v>12610</v>
      </c>
    </row>
    <row r="4852" spans="1:4">
      <c r="A4852" t="s">
        <v>1191</v>
      </c>
      <c r="B4852" t="s">
        <v>545</v>
      </c>
      <c r="C4852" s="1" t="s">
        <v>532</v>
      </c>
      <c r="D4852">
        <v>8270</v>
      </c>
    </row>
    <row r="4853" spans="1:4">
      <c r="A4853" t="s">
        <v>1187</v>
      </c>
      <c r="B4853" t="s">
        <v>545</v>
      </c>
      <c r="C4853" s="1" t="s">
        <v>532</v>
      </c>
      <c r="D4853">
        <v>7043</v>
      </c>
    </row>
    <row r="4854" spans="1:4">
      <c r="A4854" t="s">
        <v>1188</v>
      </c>
      <c r="B4854" t="s">
        <v>545</v>
      </c>
      <c r="C4854" s="1" t="s">
        <v>532</v>
      </c>
      <c r="D4854">
        <v>5324</v>
      </c>
    </row>
    <row r="4855" spans="1:4">
      <c r="A4855" t="s">
        <v>1181</v>
      </c>
      <c r="B4855" t="s">
        <v>545</v>
      </c>
      <c r="C4855" s="1" t="s">
        <v>532</v>
      </c>
      <c r="D4855">
        <v>6575</v>
      </c>
    </row>
    <row r="4856" spans="1:4">
      <c r="A4856" t="s">
        <v>1201</v>
      </c>
      <c r="B4856" t="s">
        <v>545</v>
      </c>
      <c r="C4856" s="1" t="s">
        <v>532</v>
      </c>
      <c r="D4856">
        <v>4022</v>
      </c>
    </row>
    <row r="4857" spans="1:4">
      <c r="A4857" t="s">
        <v>1198</v>
      </c>
      <c r="B4857" t="s">
        <v>545</v>
      </c>
      <c r="C4857" s="1" t="s">
        <v>532</v>
      </c>
      <c r="D4857">
        <v>6433</v>
      </c>
    </row>
    <row r="4858" spans="1:4">
      <c r="A4858" t="s">
        <v>1183</v>
      </c>
      <c r="B4858" t="s">
        <v>545</v>
      </c>
      <c r="C4858" s="1" t="s">
        <v>532</v>
      </c>
      <c r="D4858">
        <v>6911</v>
      </c>
    </row>
    <row r="4859" spans="1:4">
      <c r="A4859" t="s">
        <v>1196</v>
      </c>
      <c r="B4859" t="s">
        <v>545</v>
      </c>
      <c r="C4859" s="1" t="s">
        <v>532</v>
      </c>
      <c r="D4859">
        <v>5351</v>
      </c>
    </row>
    <row r="4860" spans="1:4">
      <c r="A4860" t="s">
        <v>1182</v>
      </c>
      <c r="B4860" t="s">
        <v>545</v>
      </c>
      <c r="C4860" s="1" t="s">
        <v>532</v>
      </c>
      <c r="D4860">
        <v>8282</v>
      </c>
    </row>
    <row r="4861" spans="1:4">
      <c r="A4861" t="s">
        <v>1209</v>
      </c>
      <c r="B4861" t="s">
        <v>545</v>
      </c>
      <c r="C4861" s="1" t="s">
        <v>532</v>
      </c>
      <c r="D4861">
        <v>3559</v>
      </c>
    </row>
    <row r="4862" spans="1:4">
      <c r="A4862" t="s">
        <v>1194</v>
      </c>
      <c r="B4862" t="s">
        <v>545</v>
      </c>
      <c r="C4862" s="1" t="s">
        <v>532</v>
      </c>
      <c r="D4862">
        <v>10767</v>
      </c>
    </row>
    <row r="4863" spans="1:4">
      <c r="A4863" t="s">
        <v>1195</v>
      </c>
      <c r="B4863" t="s">
        <v>545</v>
      </c>
      <c r="C4863" s="1" t="s">
        <v>532</v>
      </c>
      <c r="D4863">
        <v>3524</v>
      </c>
    </row>
    <row r="4864" spans="1:4">
      <c r="A4864" t="s">
        <v>1197</v>
      </c>
      <c r="B4864" t="s">
        <v>545</v>
      </c>
      <c r="C4864" s="1" t="s">
        <v>532</v>
      </c>
      <c r="D4864">
        <v>3060</v>
      </c>
    </row>
    <row r="4865" spans="1:4">
      <c r="A4865" t="s">
        <v>3257</v>
      </c>
      <c r="B4865" t="s">
        <v>155</v>
      </c>
      <c r="C4865" s="1" t="s">
        <v>152</v>
      </c>
      <c r="D4865">
        <v>3198</v>
      </c>
    </row>
    <row r="4866" spans="1:4">
      <c r="A4866" t="s">
        <v>3213</v>
      </c>
      <c r="B4866" t="s">
        <v>259</v>
      </c>
      <c r="C4866" s="1" t="s">
        <v>256</v>
      </c>
      <c r="D4866">
        <v>10408</v>
      </c>
    </row>
    <row r="4867" spans="1:4">
      <c r="A4867" t="s">
        <v>3252</v>
      </c>
      <c r="B4867" t="s">
        <v>259</v>
      </c>
      <c r="C4867" s="1" t="s">
        <v>256</v>
      </c>
      <c r="D4867">
        <v>6816</v>
      </c>
    </row>
    <row r="4868" spans="1:4">
      <c r="A4868" t="s">
        <v>3243</v>
      </c>
      <c r="B4868" t="s">
        <v>259</v>
      </c>
      <c r="C4868" s="1" t="s">
        <v>256</v>
      </c>
      <c r="D4868">
        <v>8531</v>
      </c>
    </row>
    <row r="4869" spans="1:4">
      <c r="A4869" t="s">
        <v>1125</v>
      </c>
      <c r="B4869" t="s">
        <v>523</v>
      </c>
      <c r="C4869" s="1" t="s">
        <v>510</v>
      </c>
      <c r="D4869">
        <v>9423</v>
      </c>
    </row>
    <row r="4870" spans="1:4">
      <c r="A4870" t="s">
        <v>1133</v>
      </c>
      <c r="B4870" t="s">
        <v>523</v>
      </c>
      <c r="C4870" s="1" t="s">
        <v>510</v>
      </c>
      <c r="D4870">
        <v>12728</v>
      </c>
    </row>
    <row r="4871" spans="1:4">
      <c r="A4871" t="s">
        <v>1144</v>
      </c>
      <c r="B4871" t="s">
        <v>523</v>
      </c>
      <c r="C4871" s="1" t="s">
        <v>510</v>
      </c>
      <c r="D4871">
        <v>5646</v>
      </c>
    </row>
    <row r="4872" spans="1:4">
      <c r="A4872" t="s">
        <v>1152</v>
      </c>
      <c r="B4872" t="s">
        <v>523</v>
      </c>
      <c r="C4872" s="1" t="s">
        <v>510</v>
      </c>
      <c r="D4872">
        <v>1759</v>
      </c>
    </row>
    <row r="4873" spans="1:4">
      <c r="A4873" t="s">
        <v>3280</v>
      </c>
      <c r="B4873" t="s">
        <v>259</v>
      </c>
      <c r="C4873" s="1" t="s">
        <v>256</v>
      </c>
      <c r="D4873">
        <v>4486</v>
      </c>
    </row>
    <row r="4874" spans="1:4">
      <c r="A4874" t="s">
        <v>3186</v>
      </c>
      <c r="B4874" t="s">
        <v>259</v>
      </c>
      <c r="C4874" s="1" t="s">
        <v>256</v>
      </c>
      <c r="D4874">
        <v>10222</v>
      </c>
    </row>
    <row r="4875" spans="1:4">
      <c r="A4875" t="s">
        <v>3241</v>
      </c>
      <c r="B4875" t="s">
        <v>259</v>
      </c>
      <c r="C4875" s="1" t="s">
        <v>256</v>
      </c>
      <c r="D4875">
        <v>9429</v>
      </c>
    </row>
    <row r="4876" spans="1:4">
      <c r="A4876" t="s">
        <v>3255</v>
      </c>
      <c r="B4876" t="s">
        <v>259</v>
      </c>
      <c r="C4876" s="1" t="s">
        <v>256</v>
      </c>
      <c r="D4876">
        <v>8421</v>
      </c>
    </row>
    <row r="4877" spans="1:4">
      <c r="A4877" t="s">
        <v>1151</v>
      </c>
      <c r="B4877" t="s">
        <v>523</v>
      </c>
      <c r="C4877" s="1" t="s">
        <v>510</v>
      </c>
      <c r="D4877">
        <v>17906</v>
      </c>
    </row>
    <row r="4878" spans="1:4">
      <c r="A4878" t="s">
        <v>1131</v>
      </c>
      <c r="B4878" t="s">
        <v>523</v>
      </c>
      <c r="C4878" s="1" t="s">
        <v>510</v>
      </c>
      <c r="D4878">
        <v>10646</v>
      </c>
    </row>
    <row r="4879" spans="1:4">
      <c r="A4879" t="s">
        <v>1129</v>
      </c>
      <c r="B4879" t="s">
        <v>523</v>
      </c>
      <c r="C4879" s="1" t="s">
        <v>510</v>
      </c>
      <c r="D4879">
        <v>8263</v>
      </c>
    </row>
    <row r="4880" spans="1:4">
      <c r="A4880" t="s">
        <v>1143</v>
      </c>
      <c r="B4880" t="s">
        <v>523</v>
      </c>
      <c r="C4880" s="1" t="s">
        <v>510</v>
      </c>
      <c r="D4880">
        <v>51649</v>
      </c>
    </row>
    <row r="4881" spans="1:4">
      <c r="A4881" t="s">
        <v>1138</v>
      </c>
      <c r="B4881" t="s">
        <v>523</v>
      </c>
      <c r="C4881" s="1" t="s">
        <v>510</v>
      </c>
      <c r="D4881">
        <v>9792</v>
      </c>
    </row>
    <row r="4882" spans="1:4">
      <c r="A4882" t="s">
        <v>1126</v>
      </c>
      <c r="B4882" t="s">
        <v>523</v>
      </c>
      <c r="C4882" s="1" t="s">
        <v>510</v>
      </c>
      <c r="D4882">
        <v>11564</v>
      </c>
    </row>
    <row r="4883" spans="1:4">
      <c r="A4883" t="s">
        <v>1146</v>
      </c>
      <c r="B4883" t="s">
        <v>523</v>
      </c>
      <c r="C4883" s="1" t="s">
        <v>510</v>
      </c>
      <c r="D4883">
        <v>9464</v>
      </c>
    </row>
    <row r="4884" spans="1:4">
      <c r="A4884" t="s">
        <v>1130</v>
      </c>
      <c r="B4884" t="s">
        <v>523</v>
      </c>
      <c r="C4884" s="1" t="s">
        <v>510</v>
      </c>
      <c r="D4884">
        <v>7875</v>
      </c>
    </row>
    <row r="4885" spans="1:4">
      <c r="A4885" t="s">
        <v>1130</v>
      </c>
      <c r="B4885" t="s">
        <v>523</v>
      </c>
      <c r="C4885" s="1" t="s">
        <v>510</v>
      </c>
      <c r="D4885">
        <v>6065</v>
      </c>
    </row>
    <row r="4886" spans="1:4">
      <c r="A4886" t="s">
        <v>1130</v>
      </c>
      <c r="B4886" t="s">
        <v>523</v>
      </c>
      <c r="C4886" s="1" t="s">
        <v>510</v>
      </c>
      <c r="D4886">
        <v>3338</v>
      </c>
    </row>
    <row r="4887" spans="1:4">
      <c r="A4887" t="s">
        <v>1147</v>
      </c>
      <c r="B4887" t="s">
        <v>523</v>
      </c>
      <c r="C4887" s="1" t="s">
        <v>510</v>
      </c>
      <c r="D4887">
        <v>4478</v>
      </c>
    </row>
    <row r="4888" spans="1:4">
      <c r="A4888" t="s">
        <v>1137</v>
      </c>
      <c r="B4888" t="s">
        <v>523</v>
      </c>
      <c r="C4888" s="1" t="s">
        <v>510</v>
      </c>
      <c r="D4888">
        <v>6729</v>
      </c>
    </row>
    <row r="4889" spans="1:4">
      <c r="A4889" t="s">
        <v>1124</v>
      </c>
      <c r="B4889" t="s">
        <v>523</v>
      </c>
      <c r="C4889" s="1" t="s">
        <v>510</v>
      </c>
      <c r="D4889">
        <v>6323</v>
      </c>
    </row>
    <row r="4890" spans="1:4">
      <c r="A4890" t="s">
        <v>1140</v>
      </c>
      <c r="B4890" t="s">
        <v>523</v>
      </c>
      <c r="C4890" s="1" t="s">
        <v>510</v>
      </c>
      <c r="D4890">
        <v>6937</v>
      </c>
    </row>
    <row r="4891" spans="1:4">
      <c r="A4891" t="s">
        <v>1127</v>
      </c>
      <c r="B4891" t="s">
        <v>523</v>
      </c>
      <c r="C4891" s="1" t="s">
        <v>510</v>
      </c>
      <c r="D4891">
        <v>10985</v>
      </c>
    </row>
    <row r="4892" spans="1:4">
      <c r="A4892" t="s">
        <v>1150</v>
      </c>
      <c r="B4892" t="s">
        <v>523</v>
      </c>
      <c r="C4892" s="1" t="s">
        <v>510</v>
      </c>
      <c r="D4892">
        <v>6911</v>
      </c>
    </row>
    <row r="4893" spans="1:4">
      <c r="A4893" t="s">
        <v>1145</v>
      </c>
      <c r="B4893" t="s">
        <v>523</v>
      </c>
      <c r="C4893" s="1" t="s">
        <v>510</v>
      </c>
      <c r="D4893">
        <v>7730</v>
      </c>
    </row>
    <row r="4894" spans="1:4">
      <c r="A4894" t="s">
        <v>1135</v>
      </c>
      <c r="B4894" t="s">
        <v>523</v>
      </c>
      <c r="C4894" s="1" t="s">
        <v>510</v>
      </c>
      <c r="D4894">
        <v>12100</v>
      </c>
    </row>
    <row r="4895" spans="1:4">
      <c r="A4895" t="s">
        <v>1136</v>
      </c>
      <c r="B4895" t="s">
        <v>523</v>
      </c>
      <c r="C4895" s="1" t="s">
        <v>510</v>
      </c>
      <c r="D4895">
        <v>13918</v>
      </c>
    </row>
    <row r="4896" spans="1:4">
      <c r="A4896" t="s">
        <v>1148</v>
      </c>
      <c r="B4896" t="s">
        <v>523</v>
      </c>
      <c r="C4896" s="1" t="s">
        <v>510</v>
      </c>
      <c r="D4896">
        <v>5862</v>
      </c>
    </row>
    <row r="4897" spans="1:4">
      <c r="A4897" t="s">
        <v>1132</v>
      </c>
      <c r="B4897" t="s">
        <v>523</v>
      </c>
      <c r="C4897" s="1" t="s">
        <v>510</v>
      </c>
      <c r="D4897">
        <v>7877</v>
      </c>
    </row>
    <row r="4898" spans="1:4">
      <c r="A4898" t="s">
        <v>1139</v>
      </c>
      <c r="B4898" t="s">
        <v>523</v>
      </c>
      <c r="C4898" s="1" t="s">
        <v>510</v>
      </c>
      <c r="D4898">
        <v>11424</v>
      </c>
    </row>
    <row r="4899" spans="1:4">
      <c r="A4899" t="s">
        <v>1134</v>
      </c>
      <c r="B4899" t="s">
        <v>523</v>
      </c>
      <c r="C4899" s="1" t="s">
        <v>510</v>
      </c>
      <c r="D4899">
        <v>4743</v>
      </c>
    </row>
    <row r="4900" spans="1:4">
      <c r="A4900" t="s">
        <v>1141</v>
      </c>
      <c r="B4900" t="s">
        <v>523</v>
      </c>
      <c r="C4900" s="1" t="s">
        <v>510</v>
      </c>
      <c r="D4900">
        <v>6956</v>
      </c>
    </row>
    <row r="4901" spans="1:4">
      <c r="A4901" t="s">
        <v>1141</v>
      </c>
      <c r="B4901" t="s">
        <v>523</v>
      </c>
      <c r="C4901" s="1" t="s">
        <v>510</v>
      </c>
      <c r="D4901">
        <v>6799</v>
      </c>
    </row>
    <row r="4902" spans="1:4">
      <c r="A4902" t="s">
        <v>1142</v>
      </c>
      <c r="B4902" t="s">
        <v>523</v>
      </c>
      <c r="C4902" s="1" t="s">
        <v>510</v>
      </c>
      <c r="D4902">
        <v>10050</v>
      </c>
    </row>
    <row r="4903" spans="1:4">
      <c r="A4903" t="s">
        <v>1128</v>
      </c>
      <c r="B4903" t="s">
        <v>523</v>
      </c>
      <c r="C4903" s="1" t="s">
        <v>510</v>
      </c>
      <c r="D4903">
        <v>10808</v>
      </c>
    </row>
    <row r="4904" spans="1:4">
      <c r="A4904" t="s">
        <v>1128</v>
      </c>
      <c r="B4904" t="s">
        <v>523</v>
      </c>
      <c r="C4904" s="1" t="s">
        <v>510</v>
      </c>
      <c r="D4904">
        <v>14128</v>
      </c>
    </row>
    <row r="4905" spans="1:4">
      <c r="A4905" t="s">
        <v>3652</v>
      </c>
      <c r="B4905" t="s">
        <v>109</v>
      </c>
      <c r="C4905" s="1" t="s">
        <v>110</v>
      </c>
      <c r="D4905">
        <v>12483</v>
      </c>
    </row>
    <row r="4906" spans="1:4">
      <c r="A4906" t="s">
        <v>3685</v>
      </c>
      <c r="B4906" t="s">
        <v>109</v>
      </c>
      <c r="C4906" s="1" t="s">
        <v>110</v>
      </c>
      <c r="D4906">
        <v>10105</v>
      </c>
    </row>
    <row r="4907" spans="1:4">
      <c r="A4907" t="s">
        <v>3693</v>
      </c>
      <c r="B4907" t="s">
        <v>109</v>
      </c>
      <c r="C4907" s="1" t="s">
        <v>110</v>
      </c>
      <c r="D4907">
        <v>15177</v>
      </c>
    </row>
    <row r="4908" spans="1:4">
      <c r="A4908" t="s">
        <v>3667</v>
      </c>
      <c r="B4908" t="s">
        <v>109</v>
      </c>
      <c r="C4908" s="1" t="s">
        <v>110</v>
      </c>
      <c r="D4908">
        <v>8516</v>
      </c>
    </row>
    <row r="4909" spans="1:4">
      <c r="A4909" t="s">
        <v>3713</v>
      </c>
      <c r="B4909" t="s">
        <v>109</v>
      </c>
      <c r="C4909" s="1" t="s">
        <v>110</v>
      </c>
      <c r="D4909">
        <v>118</v>
      </c>
    </row>
    <row r="4910" spans="1:4">
      <c r="A4910" t="s">
        <v>2782</v>
      </c>
      <c r="B4910" t="s">
        <v>473</v>
      </c>
      <c r="C4910" s="1" t="s">
        <v>460</v>
      </c>
      <c r="D4910">
        <v>9136</v>
      </c>
    </row>
    <row r="4911" spans="1:4">
      <c r="A4911" t="s">
        <v>5836</v>
      </c>
      <c r="B4911" t="s">
        <v>469</v>
      </c>
      <c r="C4911" s="1" t="s">
        <v>456</v>
      </c>
      <c r="D4911">
        <v>16595</v>
      </c>
    </row>
    <row r="4912" spans="1:4">
      <c r="A4912" t="s">
        <v>5860</v>
      </c>
      <c r="B4912" t="s">
        <v>469</v>
      </c>
      <c r="C4912" s="1" t="s">
        <v>456</v>
      </c>
      <c r="D4912">
        <v>13976</v>
      </c>
    </row>
    <row r="4913" spans="1:4">
      <c r="A4913" t="s">
        <v>5850</v>
      </c>
      <c r="B4913" t="s">
        <v>469</v>
      </c>
      <c r="C4913" s="1" t="s">
        <v>456</v>
      </c>
      <c r="D4913">
        <v>3056</v>
      </c>
    </row>
    <row r="4914" spans="1:4">
      <c r="A4914" t="s">
        <v>5847</v>
      </c>
      <c r="B4914" t="s">
        <v>469</v>
      </c>
      <c r="C4914" s="1" t="s">
        <v>456</v>
      </c>
      <c r="D4914">
        <v>8382</v>
      </c>
    </row>
    <row r="4915" spans="1:4">
      <c r="A4915" t="s">
        <v>5832</v>
      </c>
      <c r="B4915" t="s">
        <v>469</v>
      </c>
      <c r="C4915" s="1" t="s">
        <v>456</v>
      </c>
      <c r="D4915">
        <v>11860</v>
      </c>
    </row>
    <row r="4916" spans="1:4">
      <c r="A4916" t="s">
        <v>5848</v>
      </c>
      <c r="B4916" t="s">
        <v>469</v>
      </c>
      <c r="C4916" s="1" t="s">
        <v>456</v>
      </c>
      <c r="D4916">
        <v>11086</v>
      </c>
    </row>
    <row r="4917" spans="1:4">
      <c r="A4917" t="s">
        <v>5844</v>
      </c>
      <c r="B4917" t="s">
        <v>469</v>
      </c>
      <c r="C4917" s="1" t="s">
        <v>456</v>
      </c>
      <c r="D4917">
        <v>10961</v>
      </c>
    </row>
    <row r="4918" spans="1:4">
      <c r="A4918" t="s">
        <v>5854</v>
      </c>
      <c r="B4918" t="s">
        <v>469</v>
      </c>
      <c r="C4918" s="1" t="s">
        <v>456</v>
      </c>
      <c r="D4918">
        <v>5163</v>
      </c>
    </row>
    <row r="4919" spans="1:4">
      <c r="A4919" t="s">
        <v>5845</v>
      </c>
      <c r="B4919" t="s">
        <v>469</v>
      </c>
      <c r="C4919" s="1" t="s">
        <v>456</v>
      </c>
      <c r="D4919">
        <v>14099</v>
      </c>
    </row>
    <row r="4920" spans="1:4">
      <c r="A4920" t="s">
        <v>2800</v>
      </c>
      <c r="B4920" t="s">
        <v>473</v>
      </c>
      <c r="C4920" s="1" t="s">
        <v>460</v>
      </c>
      <c r="D4920">
        <v>19587</v>
      </c>
    </row>
    <row r="4921" spans="1:4">
      <c r="A4921" t="s">
        <v>5842</v>
      </c>
      <c r="B4921" t="s">
        <v>469</v>
      </c>
      <c r="C4921" s="1" t="s">
        <v>456</v>
      </c>
      <c r="D4921">
        <v>25468</v>
      </c>
    </row>
    <row r="4922" spans="1:4">
      <c r="A4922" t="s">
        <v>5834</v>
      </c>
      <c r="B4922" t="s">
        <v>469</v>
      </c>
      <c r="C4922" s="1" t="s">
        <v>456</v>
      </c>
      <c r="D4922">
        <v>7709</v>
      </c>
    </row>
    <row r="4923" spans="1:4">
      <c r="A4923" t="s">
        <v>2807</v>
      </c>
      <c r="B4923" t="s">
        <v>473</v>
      </c>
      <c r="C4923" s="1" t="s">
        <v>460</v>
      </c>
      <c r="D4923">
        <v>6778</v>
      </c>
    </row>
    <row r="4924" spans="1:4">
      <c r="A4924" t="s">
        <v>2799</v>
      </c>
      <c r="B4924" t="s">
        <v>473</v>
      </c>
      <c r="C4924" s="1" t="s">
        <v>460</v>
      </c>
      <c r="D4924">
        <v>6272</v>
      </c>
    </row>
    <row r="4925" spans="1:4">
      <c r="A4925" t="s">
        <v>5856</v>
      </c>
      <c r="B4925" t="s">
        <v>469</v>
      </c>
      <c r="C4925" s="1" t="s">
        <v>456</v>
      </c>
      <c r="D4925">
        <v>5404</v>
      </c>
    </row>
    <row r="4926" spans="1:4">
      <c r="A4926" t="s">
        <v>5821</v>
      </c>
      <c r="B4926" t="s">
        <v>469</v>
      </c>
      <c r="C4926" s="1" t="s">
        <v>456</v>
      </c>
      <c r="D4926">
        <v>7337</v>
      </c>
    </row>
    <row r="4927" spans="1:4">
      <c r="A4927" t="s">
        <v>5821</v>
      </c>
      <c r="B4927" t="s">
        <v>469</v>
      </c>
      <c r="C4927" s="1" t="s">
        <v>456</v>
      </c>
      <c r="D4927">
        <v>4702</v>
      </c>
    </row>
    <row r="4928" spans="1:4">
      <c r="A4928" t="s">
        <v>5861</v>
      </c>
      <c r="B4928" t="s">
        <v>469</v>
      </c>
      <c r="C4928" s="1" t="s">
        <v>456</v>
      </c>
      <c r="D4928">
        <v>10562</v>
      </c>
    </row>
    <row r="4929" spans="1:4">
      <c r="A4929" t="s">
        <v>5829</v>
      </c>
      <c r="B4929" t="s">
        <v>469</v>
      </c>
      <c r="C4929" s="1" t="s">
        <v>456</v>
      </c>
      <c r="D4929">
        <v>21577</v>
      </c>
    </row>
    <row r="4930" spans="1:4">
      <c r="A4930" t="s">
        <v>5828</v>
      </c>
      <c r="B4930" t="s">
        <v>633</v>
      </c>
      <c r="C4930" s="1" t="s">
        <v>618</v>
      </c>
      <c r="D4930">
        <v>10156</v>
      </c>
    </row>
    <row r="4931" spans="1:4">
      <c r="A4931" t="s">
        <v>5840</v>
      </c>
      <c r="B4931" t="s">
        <v>633</v>
      </c>
      <c r="C4931" s="1" t="s">
        <v>618</v>
      </c>
      <c r="D4931">
        <v>9205</v>
      </c>
    </row>
    <row r="4932" spans="1:4">
      <c r="A4932" t="s">
        <v>5837</v>
      </c>
      <c r="B4932" t="s">
        <v>633</v>
      </c>
      <c r="C4932" s="1" t="s">
        <v>618</v>
      </c>
      <c r="D4932">
        <v>7503</v>
      </c>
    </row>
    <row r="4933" spans="1:4">
      <c r="A4933" t="s">
        <v>5841</v>
      </c>
      <c r="B4933" t="s">
        <v>633</v>
      </c>
      <c r="C4933" s="1" t="s">
        <v>618</v>
      </c>
      <c r="D4933">
        <v>16693</v>
      </c>
    </row>
    <row r="4934" spans="1:4">
      <c r="A4934" t="s">
        <v>5857</v>
      </c>
      <c r="B4934" t="s">
        <v>633</v>
      </c>
      <c r="C4934" s="1" t="s">
        <v>618</v>
      </c>
      <c r="D4934">
        <v>13940</v>
      </c>
    </row>
    <row r="4935" spans="1:4">
      <c r="A4935" t="s">
        <v>5823</v>
      </c>
      <c r="B4935" t="s">
        <v>633</v>
      </c>
      <c r="C4935" s="1" t="s">
        <v>618</v>
      </c>
      <c r="D4935">
        <v>7386</v>
      </c>
    </row>
    <row r="4936" spans="1:4">
      <c r="A4936" t="s">
        <v>5830</v>
      </c>
      <c r="B4936" t="s">
        <v>633</v>
      </c>
      <c r="C4936" s="1" t="s">
        <v>618</v>
      </c>
      <c r="D4936">
        <v>9492</v>
      </c>
    </row>
    <row r="4937" spans="1:4">
      <c r="A4937" t="s">
        <v>5843</v>
      </c>
      <c r="B4937" t="s">
        <v>633</v>
      </c>
      <c r="C4937" s="1" t="s">
        <v>618</v>
      </c>
      <c r="D4937">
        <v>9395</v>
      </c>
    </row>
    <row r="4938" spans="1:4">
      <c r="A4938" t="s">
        <v>5843</v>
      </c>
      <c r="B4938" t="s">
        <v>633</v>
      </c>
      <c r="C4938" s="1" t="s">
        <v>618</v>
      </c>
      <c r="D4938">
        <v>5935</v>
      </c>
    </row>
    <row r="4939" spans="1:4">
      <c r="A4939" t="s">
        <v>5826</v>
      </c>
      <c r="B4939" t="s">
        <v>633</v>
      </c>
      <c r="C4939" s="1" t="s">
        <v>618</v>
      </c>
      <c r="D4939">
        <v>4921</v>
      </c>
    </row>
    <row r="4940" spans="1:4">
      <c r="A4940" t="s">
        <v>5824</v>
      </c>
      <c r="B4940" t="s">
        <v>633</v>
      </c>
      <c r="C4940" s="1" t="s">
        <v>618</v>
      </c>
      <c r="D4940">
        <v>3656</v>
      </c>
    </row>
    <row r="4941" spans="1:4">
      <c r="A4941" t="s">
        <v>5852</v>
      </c>
      <c r="B4941" t="s">
        <v>633</v>
      </c>
      <c r="C4941" s="1" t="s">
        <v>618</v>
      </c>
      <c r="D4941">
        <v>5857</v>
      </c>
    </row>
    <row r="4942" spans="1:4">
      <c r="A4942" t="s">
        <v>5839</v>
      </c>
      <c r="B4942" t="s">
        <v>633</v>
      </c>
      <c r="C4942" s="1" t="s">
        <v>618</v>
      </c>
      <c r="D4942">
        <v>11593</v>
      </c>
    </row>
    <row r="4943" spans="1:4">
      <c r="A4943" t="s">
        <v>5825</v>
      </c>
      <c r="B4943" t="s">
        <v>633</v>
      </c>
      <c r="C4943" s="1" t="s">
        <v>618</v>
      </c>
      <c r="D4943">
        <v>10339</v>
      </c>
    </row>
    <row r="4944" spans="1:4">
      <c r="A4944" t="s">
        <v>5853</v>
      </c>
      <c r="B4944" t="s">
        <v>633</v>
      </c>
      <c r="C4944" s="1" t="s">
        <v>618</v>
      </c>
      <c r="D4944">
        <v>3351</v>
      </c>
    </row>
    <row r="4945" spans="1:4">
      <c r="A4945" t="s">
        <v>5833</v>
      </c>
      <c r="B4945" t="s">
        <v>633</v>
      </c>
      <c r="C4945" s="1" t="s">
        <v>618</v>
      </c>
      <c r="D4945">
        <v>11209</v>
      </c>
    </row>
    <row r="4946" spans="1:4">
      <c r="A4946" t="s">
        <v>5827</v>
      </c>
      <c r="B4946" t="s">
        <v>633</v>
      </c>
      <c r="C4946" s="1" t="s">
        <v>618</v>
      </c>
      <c r="D4946">
        <v>19370</v>
      </c>
    </row>
    <row r="4947" spans="1:4">
      <c r="A4947" t="s">
        <v>5846</v>
      </c>
      <c r="B4947" t="s">
        <v>633</v>
      </c>
      <c r="C4947" s="1" t="s">
        <v>618</v>
      </c>
      <c r="D4947">
        <v>7303</v>
      </c>
    </row>
    <row r="4948" spans="1:4">
      <c r="A4948" t="s">
        <v>5835</v>
      </c>
      <c r="B4948" t="s">
        <v>633</v>
      </c>
      <c r="C4948" s="1" t="s">
        <v>618</v>
      </c>
      <c r="D4948">
        <v>7930</v>
      </c>
    </row>
    <row r="4949" spans="1:4">
      <c r="A4949" t="s">
        <v>2794</v>
      </c>
      <c r="B4949" t="s">
        <v>645</v>
      </c>
      <c r="C4949" s="1" t="s">
        <v>634</v>
      </c>
      <c r="D4949">
        <v>27445</v>
      </c>
    </row>
    <row r="4950" spans="1:4">
      <c r="A4950" t="s">
        <v>2811</v>
      </c>
      <c r="B4950" t="s">
        <v>117</v>
      </c>
      <c r="C4950" s="1" t="s">
        <v>118</v>
      </c>
      <c r="D4950">
        <v>11703</v>
      </c>
    </row>
    <row r="4951" spans="1:4">
      <c r="A4951" t="s">
        <v>2784</v>
      </c>
      <c r="B4951" t="s">
        <v>117</v>
      </c>
      <c r="C4951" s="1" t="s">
        <v>118</v>
      </c>
      <c r="D4951">
        <v>9334</v>
      </c>
    </row>
    <row r="4952" spans="1:4">
      <c r="A4952" t="s">
        <v>2784</v>
      </c>
      <c r="B4952" t="s">
        <v>117</v>
      </c>
      <c r="C4952" s="1" t="s">
        <v>118</v>
      </c>
      <c r="D4952">
        <v>10279</v>
      </c>
    </row>
    <row r="4953" spans="1:4">
      <c r="A4953" t="s">
        <v>3917</v>
      </c>
      <c r="B4953" t="s">
        <v>539</v>
      </c>
      <c r="C4953" s="1" t="s">
        <v>526</v>
      </c>
      <c r="D4953">
        <v>11269</v>
      </c>
    </row>
    <row r="4954" spans="1:4">
      <c r="A4954" t="s">
        <v>3895</v>
      </c>
      <c r="B4954" t="s">
        <v>539</v>
      </c>
      <c r="C4954" s="1" t="s">
        <v>526</v>
      </c>
      <c r="D4954">
        <v>14520</v>
      </c>
    </row>
    <row r="4955" spans="1:4">
      <c r="A4955" t="s">
        <v>3862</v>
      </c>
      <c r="B4955" t="s">
        <v>539</v>
      </c>
      <c r="C4955" s="1" t="s">
        <v>526</v>
      </c>
      <c r="D4955">
        <v>12723</v>
      </c>
    </row>
    <row r="4956" spans="1:4">
      <c r="A4956" t="s">
        <v>3863</v>
      </c>
      <c r="B4956" t="s">
        <v>539</v>
      </c>
      <c r="C4956" s="1" t="s">
        <v>526</v>
      </c>
      <c r="D4956">
        <v>12421</v>
      </c>
    </row>
    <row r="4957" spans="1:4">
      <c r="A4957" t="s">
        <v>3876</v>
      </c>
      <c r="B4957" t="s">
        <v>539</v>
      </c>
      <c r="C4957" s="1" t="s">
        <v>526</v>
      </c>
      <c r="D4957">
        <v>5180</v>
      </c>
    </row>
    <row r="4958" spans="1:4">
      <c r="A4958" t="s">
        <v>3851</v>
      </c>
      <c r="B4958" t="s">
        <v>539</v>
      </c>
      <c r="C4958" s="1" t="s">
        <v>526</v>
      </c>
      <c r="D4958">
        <v>8445</v>
      </c>
    </row>
    <row r="4959" spans="1:4">
      <c r="A4959" t="s">
        <v>3899</v>
      </c>
      <c r="B4959" t="s">
        <v>539</v>
      </c>
      <c r="C4959" s="1" t="s">
        <v>526</v>
      </c>
      <c r="D4959">
        <v>13350</v>
      </c>
    </row>
    <row r="4960" spans="1:4">
      <c r="A4960" t="s">
        <v>3880</v>
      </c>
      <c r="B4960" t="s">
        <v>539</v>
      </c>
      <c r="C4960" s="1" t="s">
        <v>526</v>
      </c>
      <c r="D4960">
        <v>12919</v>
      </c>
    </row>
    <row r="4961" spans="1:4">
      <c r="A4961" t="s">
        <v>3887</v>
      </c>
      <c r="B4961" t="s">
        <v>539</v>
      </c>
      <c r="C4961" s="1" t="s">
        <v>526</v>
      </c>
      <c r="D4961">
        <v>9396</v>
      </c>
    </row>
    <row r="4962" spans="1:4">
      <c r="A4962" t="s">
        <v>3907</v>
      </c>
      <c r="B4962" t="s">
        <v>539</v>
      </c>
      <c r="C4962" s="1" t="s">
        <v>526</v>
      </c>
      <c r="D4962">
        <v>9537</v>
      </c>
    </row>
    <row r="4963" spans="1:4">
      <c r="A4963" t="s">
        <v>3885</v>
      </c>
      <c r="B4963" t="s">
        <v>331</v>
      </c>
      <c r="C4963" s="1" t="s">
        <v>324</v>
      </c>
      <c r="D4963">
        <v>9544</v>
      </c>
    </row>
    <row r="4964" spans="1:4">
      <c r="A4964" t="s">
        <v>3855</v>
      </c>
      <c r="B4964" t="s">
        <v>539</v>
      </c>
      <c r="C4964" s="1" t="s">
        <v>526</v>
      </c>
      <c r="D4964">
        <v>4785</v>
      </c>
    </row>
    <row r="4965" spans="1:4">
      <c r="A4965" t="s">
        <v>3916</v>
      </c>
      <c r="B4965" t="s">
        <v>331</v>
      </c>
      <c r="C4965" s="1" t="s">
        <v>324</v>
      </c>
      <c r="D4965">
        <v>4840</v>
      </c>
    </row>
    <row r="4966" spans="1:4">
      <c r="A4966" t="s">
        <v>3919</v>
      </c>
      <c r="B4966" t="s">
        <v>539</v>
      </c>
      <c r="C4966" s="1" t="s">
        <v>526</v>
      </c>
      <c r="D4966">
        <v>10795</v>
      </c>
    </row>
    <row r="4967" spans="1:4">
      <c r="A4967" t="s">
        <v>3857</v>
      </c>
      <c r="B4967" t="s">
        <v>539</v>
      </c>
      <c r="C4967" s="1" t="s">
        <v>526</v>
      </c>
      <c r="D4967">
        <v>15975</v>
      </c>
    </row>
    <row r="4968" spans="1:4">
      <c r="A4968" t="s">
        <v>3853</v>
      </c>
      <c r="B4968" t="s">
        <v>539</v>
      </c>
      <c r="C4968" s="1" t="s">
        <v>526</v>
      </c>
      <c r="D4968">
        <v>6343</v>
      </c>
    </row>
    <row r="4969" spans="1:4">
      <c r="A4969" t="s">
        <v>3864</v>
      </c>
      <c r="B4969" t="s">
        <v>539</v>
      </c>
      <c r="C4969" s="1" t="s">
        <v>526</v>
      </c>
      <c r="D4969">
        <v>3910</v>
      </c>
    </row>
    <row r="4970" spans="1:4">
      <c r="A4970" t="s">
        <v>3911</v>
      </c>
      <c r="B4970" t="s">
        <v>539</v>
      </c>
      <c r="C4970" s="1" t="s">
        <v>526</v>
      </c>
      <c r="D4970">
        <v>5274</v>
      </c>
    </row>
    <row r="4971" spans="1:4">
      <c r="A4971" t="s">
        <v>3906</v>
      </c>
      <c r="B4971" t="s">
        <v>539</v>
      </c>
      <c r="C4971" s="1" t="s">
        <v>526</v>
      </c>
      <c r="D4971">
        <v>9797</v>
      </c>
    </row>
    <row r="4972" spans="1:4">
      <c r="A4972" t="s">
        <v>3905</v>
      </c>
      <c r="B4972" t="s">
        <v>539</v>
      </c>
      <c r="C4972" s="1" t="s">
        <v>526</v>
      </c>
      <c r="D4972">
        <v>16580</v>
      </c>
    </row>
    <row r="4973" spans="1:4">
      <c r="A4973" t="s">
        <v>3905</v>
      </c>
      <c r="B4973" t="s">
        <v>539</v>
      </c>
      <c r="C4973" s="1" t="s">
        <v>526</v>
      </c>
      <c r="D4973">
        <v>12610</v>
      </c>
    </row>
    <row r="4974" spans="1:4">
      <c r="A4974" t="s">
        <v>3898</v>
      </c>
      <c r="B4974" t="s">
        <v>539</v>
      </c>
      <c r="C4974" s="1" t="s">
        <v>526</v>
      </c>
      <c r="D4974">
        <v>6851</v>
      </c>
    </row>
    <row r="4975" spans="1:4">
      <c r="A4975" t="s">
        <v>3854</v>
      </c>
      <c r="B4975" t="s">
        <v>539</v>
      </c>
      <c r="C4975" s="1" t="s">
        <v>526</v>
      </c>
      <c r="D4975">
        <v>4178</v>
      </c>
    </row>
    <row r="4976" spans="1:4">
      <c r="A4976" t="s">
        <v>3903</v>
      </c>
      <c r="B4976" t="s">
        <v>539</v>
      </c>
      <c r="C4976" s="1" t="s">
        <v>526</v>
      </c>
      <c r="D4976">
        <v>4135</v>
      </c>
    </row>
    <row r="4977" spans="1:4">
      <c r="A4977" t="s">
        <v>3913</v>
      </c>
      <c r="B4977" t="s">
        <v>539</v>
      </c>
      <c r="C4977" s="1" t="s">
        <v>526</v>
      </c>
      <c r="D4977">
        <v>2729</v>
      </c>
    </row>
    <row r="4978" spans="1:4">
      <c r="A4978" t="s">
        <v>4734</v>
      </c>
      <c r="B4978" t="s">
        <v>419</v>
      </c>
      <c r="C4978" s="1" t="s">
        <v>406</v>
      </c>
      <c r="D4978">
        <v>8470</v>
      </c>
    </row>
    <row r="4979" spans="1:4">
      <c r="A4979" t="s">
        <v>4785</v>
      </c>
      <c r="B4979" t="s">
        <v>419</v>
      </c>
      <c r="C4979" s="1" t="s">
        <v>406</v>
      </c>
      <c r="D4979">
        <v>10421</v>
      </c>
    </row>
    <row r="4980" spans="1:4">
      <c r="A4980" t="s">
        <v>4848</v>
      </c>
      <c r="B4980" t="s">
        <v>543</v>
      </c>
      <c r="C4980" s="1" t="s">
        <v>530</v>
      </c>
      <c r="D4980">
        <v>11384</v>
      </c>
    </row>
    <row r="4981" spans="1:4">
      <c r="A4981" t="s">
        <v>4883</v>
      </c>
      <c r="B4981" t="s">
        <v>543</v>
      </c>
      <c r="C4981" s="1" t="s">
        <v>530</v>
      </c>
      <c r="D4981">
        <v>9759</v>
      </c>
    </row>
    <row r="4982" spans="1:4">
      <c r="A4982" t="s">
        <v>4841</v>
      </c>
      <c r="B4982" t="s">
        <v>543</v>
      </c>
      <c r="C4982" s="1" t="s">
        <v>530</v>
      </c>
      <c r="D4982">
        <v>9290</v>
      </c>
    </row>
    <row r="4983" spans="1:4">
      <c r="A4983" t="s">
        <v>4885</v>
      </c>
      <c r="B4983" t="s">
        <v>543</v>
      </c>
      <c r="C4983" s="1" t="s">
        <v>530</v>
      </c>
      <c r="D4983">
        <v>7142</v>
      </c>
    </row>
    <row r="4984" spans="1:4">
      <c r="A4984" t="s">
        <v>4863</v>
      </c>
      <c r="B4984" t="s">
        <v>629</v>
      </c>
      <c r="C4984" s="1" t="s">
        <v>614</v>
      </c>
      <c r="D4984">
        <v>12078</v>
      </c>
    </row>
    <row r="4985" spans="1:4">
      <c r="A4985" t="s">
        <v>4866</v>
      </c>
      <c r="B4985" t="s">
        <v>629</v>
      </c>
      <c r="C4985" s="1" t="s">
        <v>614</v>
      </c>
      <c r="D4985">
        <v>7253</v>
      </c>
    </row>
    <row r="4986" spans="1:4">
      <c r="A4986" t="s">
        <v>4849</v>
      </c>
      <c r="B4986" t="s">
        <v>629</v>
      </c>
      <c r="C4986" s="1" t="s">
        <v>614</v>
      </c>
      <c r="D4986">
        <v>7063</v>
      </c>
    </row>
    <row r="4987" spans="1:4">
      <c r="A4987" t="s">
        <v>4868</v>
      </c>
      <c r="B4987" t="s">
        <v>629</v>
      </c>
      <c r="C4987" s="1" t="s">
        <v>614</v>
      </c>
      <c r="D4987">
        <v>5693</v>
      </c>
    </row>
    <row r="4988" spans="1:4">
      <c r="A4988" t="s">
        <v>4879</v>
      </c>
      <c r="B4988" t="s">
        <v>629</v>
      </c>
      <c r="C4988" s="1" t="s">
        <v>614</v>
      </c>
      <c r="D4988">
        <v>2951</v>
      </c>
    </row>
    <row r="4989" spans="1:4">
      <c r="A4989" t="s">
        <v>4864</v>
      </c>
      <c r="B4989" t="s">
        <v>629</v>
      </c>
      <c r="C4989" s="1" t="s">
        <v>614</v>
      </c>
      <c r="D4989">
        <v>15251</v>
      </c>
    </row>
    <row r="4990" spans="1:4">
      <c r="A4990" t="s">
        <v>4854</v>
      </c>
      <c r="B4990" t="s">
        <v>629</v>
      </c>
      <c r="C4990" s="1" t="s">
        <v>614</v>
      </c>
      <c r="D4990">
        <v>13183</v>
      </c>
    </row>
    <row r="4991" spans="1:4">
      <c r="A4991" t="s">
        <v>4860</v>
      </c>
      <c r="B4991" t="s">
        <v>629</v>
      </c>
      <c r="C4991" s="1" t="s">
        <v>614</v>
      </c>
      <c r="D4991">
        <v>14211</v>
      </c>
    </row>
    <row r="4992" spans="1:4">
      <c r="A4992" t="s">
        <v>4834</v>
      </c>
      <c r="B4992" t="s">
        <v>629</v>
      </c>
      <c r="C4992" s="1" t="s">
        <v>614</v>
      </c>
      <c r="D4992">
        <v>14351</v>
      </c>
    </row>
    <row r="4993" spans="1:4">
      <c r="A4993" t="s">
        <v>4835</v>
      </c>
      <c r="B4993" t="s">
        <v>629</v>
      </c>
      <c r="C4993" s="1" t="s">
        <v>614</v>
      </c>
      <c r="D4993">
        <v>7743</v>
      </c>
    </row>
    <row r="4994" spans="1:4">
      <c r="A4994" t="s">
        <v>4833</v>
      </c>
      <c r="B4994" t="s">
        <v>629</v>
      </c>
      <c r="C4994" s="1" t="s">
        <v>614</v>
      </c>
      <c r="D4994">
        <v>11670</v>
      </c>
    </row>
    <row r="4995" spans="1:4">
      <c r="A4995" t="s">
        <v>4830</v>
      </c>
      <c r="B4995" t="s">
        <v>629</v>
      </c>
      <c r="C4995" s="1" t="s">
        <v>614</v>
      </c>
      <c r="D4995">
        <v>15954</v>
      </c>
    </row>
    <row r="4996" spans="1:4">
      <c r="A4996" t="s">
        <v>4875</v>
      </c>
      <c r="B4996" t="s">
        <v>629</v>
      </c>
      <c r="C4996" s="1" t="s">
        <v>614</v>
      </c>
      <c r="D4996">
        <v>4753</v>
      </c>
    </row>
    <row r="4997" spans="1:4">
      <c r="A4997" t="s">
        <v>4857</v>
      </c>
      <c r="B4997" t="s">
        <v>629</v>
      </c>
      <c r="C4997" s="1" t="s">
        <v>614</v>
      </c>
      <c r="D4997">
        <v>18377</v>
      </c>
    </row>
    <row r="4998" spans="1:4">
      <c r="A4998" t="s">
        <v>4880</v>
      </c>
      <c r="B4998" t="s">
        <v>629</v>
      </c>
      <c r="C4998" s="1" t="s">
        <v>614</v>
      </c>
      <c r="D4998">
        <v>8248</v>
      </c>
    </row>
    <row r="4999" spans="1:4">
      <c r="A4999" t="s">
        <v>4856</v>
      </c>
      <c r="B4999" t="s">
        <v>629</v>
      </c>
      <c r="C4999" s="1" t="s">
        <v>614</v>
      </c>
      <c r="D4999">
        <v>16546</v>
      </c>
    </row>
    <row r="5000" spans="1:4">
      <c r="A5000" t="s">
        <v>4878</v>
      </c>
      <c r="B5000" t="s">
        <v>629</v>
      </c>
      <c r="C5000" s="1" t="s">
        <v>614</v>
      </c>
      <c r="D5000">
        <v>3443</v>
      </c>
    </row>
    <row r="5001" spans="1:4">
      <c r="A5001" t="s">
        <v>4845</v>
      </c>
      <c r="B5001" t="s">
        <v>543</v>
      </c>
      <c r="C5001" s="1" t="s">
        <v>530</v>
      </c>
      <c r="D5001">
        <v>12682</v>
      </c>
    </row>
    <row r="5002" spans="1:4">
      <c r="A5002" t="s">
        <v>4869</v>
      </c>
      <c r="B5002" t="s">
        <v>543</v>
      </c>
      <c r="C5002" s="1" t="s">
        <v>530</v>
      </c>
      <c r="D5002">
        <v>20287</v>
      </c>
    </row>
    <row r="5003" spans="1:4">
      <c r="A5003" t="s">
        <v>4850</v>
      </c>
      <c r="B5003" t="s">
        <v>543</v>
      </c>
      <c r="C5003" s="1" t="s">
        <v>530</v>
      </c>
      <c r="D5003">
        <v>14029</v>
      </c>
    </row>
    <row r="5004" spans="1:4">
      <c r="A5004" t="s">
        <v>4871</v>
      </c>
      <c r="B5004" t="s">
        <v>543</v>
      </c>
      <c r="C5004" s="1" t="s">
        <v>530</v>
      </c>
      <c r="D5004">
        <v>8613</v>
      </c>
    </row>
    <row r="5005" spans="1:4">
      <c r="A5005" t="s">
        <v>4843</v>
      </c>
      <c r="B5005" t="s">
        <v>543</v>
      </c>
      <c r="C5005" s="1" t="s">
        <v>530</v>
      </c>
      <c r="D5005">
        <v>8684</v>
      </c>
    </row>
    <row r="5006" spans="1:4">
      <c r="A5006" t="s">
        <v>4853</v>
      </c>
      <c r="B5006" t="s">
        <v>543</v>
      </c>
      <c r="C5006" s="1" t="s">
        <v>530</v>
      </c>
      <c r="D5006">
        <v>3</v>
      </c>
    </row>
    <row r="5007" spans="1:4">
      <c r="A5007" t="s">
        <v>4853</v>
      </c>
      <c r="B5007" t="s">
        <v>543</v>
      </c>
      <c r="C5007" s="1" t="s">
        <v>530</v>
      </c>
      <c r="D5007">
        <v>27543</v>
      </c>
    </row>
    <row r="5008" spans="1:4">
      <c r="A5008" t="s">
        <v>4861</v>
      </c>
      <c r="B5008" t="s">
        <v>543</v>
      </c>
      <c r="C5008" s="1" t="s">
        <v>530</v>
      </c>
      <c r="D5008">
        <v>8215</v>
      </c>
    </row>
    <row r="5009" spans="1:4">
      <c r="A5009" t="s">
        <v>4824</v>
      </c>
      <c r="B5009" t="s">
        <v>543</v>
      </c>
      <c r="C5009" s="1" t="s">
        <v>530</v>
      </c>
      <c r="D5009">
        <v>13620</v>
      </c>
    </row>
    <row r="5010" spans="1:4">
      <c r="A5010" t="s">
        <v>4846</v>
      </c>
      <c r="B5010" t="s">
        <v>629</v>
      </c>
      <c r="C5010" s="1" t="s">
        <v>614</v>
      </c>
      <c r="D5010">
        <v>8568</v>
      </c>
    </row>
    <row r="5011" spans="1:4">
      <c r="A5011" t="s">
        <v>4867</v>
      </c>
      <c r="B5011" t="s">
        <v>629</v>
      </c>
      <c r="C5011" s="1" t="s">
        <v>614</v>
      </c>
      <c r="D5011">
        <v>10022</v>
      </c>
    </row>
    <row r="5012" spans="1:4">
      <c r="A5012" t="s">
        <v>4832</v>
      </c>
      <c r="B5012" t="s">
        <v>543</v>
      </c>
      <c r="C5012" s="1" t="s">
        <v>530</v>
      </c>
      <c r="D5012">
        <v>14305</v>
      </c>
    </row>
    <row r="5013" spans="1:4">
      <c r="A5013" t="s">
        <v>4829</v>
      </c>
      <c r="B5013" t="s">
        <v>629</v>
      </c>
      <c r="C5013" s="1" t="s">
        <v>614</v>
      </c>
      <c r="D5013">
        <v>10967</v>
      </c>
    </row>
    <row r="5014" spans="1:4">
      <c r="A5014" t="s">
        <v>4909</v>
      </c>
      <c r="B5014" t="s">
        <v>543</v>
      </c>
      <c r="C5014" s="1" t="s">
        <v>530</v>
      </c>
      <c r="D5014">
        <v>10256</v>
      </c>
    </row>
    <row r="5015" spans="1:4">
      <c r="A5015" t="s">
        <v>4873</v>
      </c>
      <c r="B5015" t="s">
        <v>543</v>
      </c>
      <c r="C5015" s="1" t="s">
        <v>530</v>
      </c>
      <c r="D5015">
        <v>11519</v>
      </c>
    </row>
    <row r="5016" spans="1:4">
      <c r="A5016" t="s">
        <v>4851</v>
      </c>
      <c r="B5016" t="s">
        <v>543</v>
      </c>
      <c r="C5016" s="1" t="s">
        <v>530</v>
      </c>
      <c r="D5016">
        <v>10261</v>
      </c>
    </row>
    <row r="5017" spans="1:4">
      <c r="A5017" t="s">
        <v>4884</v>
      </c>
      <c r="B5017" t="s">
        <v>543</v>
      </c>
      <c r="C5017" s="1" t="s">
        <v>530</v>
      </c>
      <c r="D5017">
        <v>4318</v>
      </c>
    </row>
    <row r="5018" spans="1:4">
      <c r="A5018" t="s">
        <v>4876</v>
      </c>
      <c r="B5018" t="s">
        <v>629</v>
      </c>
      <c r="C5018" s="1" t="s">
        <v>614</v>
      </c>
      <c r="D5018">
        <v>3186</v>
      </c>
    </row>
    <row r="5019" spans="1:4">
      <c r="A5019" t="s">
        <v>4825</v>
      </c>
      <c r="B5019" t="s">
        <v>543</v>
      </c>
      <c r="C5019" s="1" t="s">
        <v>530</v>
      </c>
      <c r="D5019">
        <v>46209</v>
      </c>
    </row>
    <row r="5020" spans="1:4">
      <c r="A5020" t="s">
        <v>4886</v>
      </c>
      <c r="B5020" t="s">
        <v>583</v>
      </c>
      <c r="C5020" s="1" t="s">
        <v>570</v>
      </c>
      <c r="D5020">
        <v>8049</v>
      </c>
    </row>
    <row r="5021" spans="1:4">
      <c r="A5021" t="s">
        <v>2338</v>
      </c>
      <c r="B5021" t="s">
        <v>583</v>
      </c>
      <c r="C5021" s="1" t="s">
        <v>570</v>
      </c>
      <c r="D5021">
        <v>17746</v>
      </c>
    </row>
    <row r="5022" spans="1:4">
      <c r="A5022" t="s">
        <v>4859</v>
      </c>
      <c r="B5022" t="s">
        <v>629</v>
      </c>
      <c r="C5022" s="1" t="s">
        <v>614</v>
      </c>
      <c r="D5022">
        <v>9857</v>
      </c>
    </row>
    <row r="5023" spans="1:4">
      <c r="A5023" t="s">
        <v>4877</v>
      </c>
      <c r="B5023" t="s">
        <v>629</v>
      </c>
      <c r="C5023" s="1" t="s">
        <v>614</v>
      </c>
      <c r="D5023">
        <v>3538</v>
      </c>
    </row>
    <row r="5024" spans="1:4">
      <c r="A5024" t="s">
        <v>4874</v>
      </c>
      <c r="B5024" t="s">
        <v>629</v>
      </c>
      <c r="C5024" s="1" t="s">
        <v>614</v>
      </c>
      <c r="D5024">
        <v>4199</v>
      </c>
    </row>
    <row r="5025" spans="1:4">
      <c r="A5025" t="s">
        <v>4852</v>
      </c>
      <c r="B5025" t="s">
        <v>629</v>
      </c>
      <c r="C5025" s="1" t="s">
        <v>614</v>
      </c>
      <c r="D5025">
        <v>17458</v>
      </c>
    </row>
    <row r="5026" spans="1:4">
      <c r="A5026" t="s">
        <v>4842</v>
      </c>
      <c r="B5026" t="s">
        <v>629</v>
      </c>
      <c r="C5026" s="1" t="s">
        <v>614</v>
      </c>
      <c r="D5026">
        <v>8393</v>
      </c>
    </row>
    <row r="5027" spans="1:4">
      <c r="A5027" t="s">
        <v>5961</v>
      </c>
      <c r="B5027" t="s">
        <v>503</v>
      </c>
      <c r="C5027" s="1" t="s">
        <v>490</v>
      </c>
      <c r="D5027">
        <v>534</v>
      </c>
    </row>
    <row r="5028" spans="1:4">
      <c r="A5028" t="s">
        <v>5904</v>
      </c>
      <c r="B5028" t="s">
        <v>503</v>
      </c>
      <c r="C5028" s="1" t="s">
        <v>490</v>
      </c>
      <c r="D5028">
        <v>22997</v>
      </c>
    </row>
    <row r="5029" spans="1:4">
      <c r="A5029" t="s">
        <v>5923</v>
      </c>
      <c r="B5029" t="s">
        <v>503</v>
      </c>
      <c r="C5029" s="1" t="s">
        <v>490</v>
      </c>
      <c r="D5029">
        <v>11058</v>
      </c>
    </row>
    <row r="5030" spans="1:4">
      <c r="A5030" t="s">
        <v>5963</v>
      </c>
      <c r="B5030" t="s">
        <v>503</v>
      </c>
      <c r="C5030" s="1" t="s">
        <v>490</v>
      </c>
      <c r="D5030">
        <v>4530</v>
      </c>
    </row>
    <row r="5031" spans="1:4">
      <c r="A5031" t="s">
        <v>5919</v>
      </c>
      <c r="B5031" t="s">
        <v>503</v>
      </c>
      <c r="C5031" s="1" t="s">
        <v>490</v>
      </c>
      <c r="D5031">
        <v>5713</v>
      </c>
    </row>
    <row r="5032" spans="1:4">
      <c r="A5032" t="s">
        <v>5909</v>
      </c>
      <c r="B5032" t="s">
        <v>503</v>
      </c>
      <c r="C5032" s="1" t="s">
        <v>490</v>
      </c>
      <c r="D5032">
        <v>13390</v>
      </c>
    </row>
    <row r="5033" spans="1:4">
      <c r="A5033" t="s">
        <v>5925</v>
      </c>
      <c r="B5033" t="s">
        <v>503</v>
      </c>
      <c r="C5033" s="1" t="s">
        <v>490</v>
      </c>
      <c r="D5033">
        <v>4686</v>
      </c>
    </row>
    <row r="5034" spans="1:4">
      <c r="A5034" t="s">
        <v>5955</v>
      </c>
      <c r="B5034" t="s">
        <v>503</v>
      </c>
      <c r="C5034" s="1" t="s">
        <v>490</v>
      </c>
      <c r="D5034">
        <v>10439</v>
      </c>
    </row>
    <row r="5035" spans="1:4">
      <c r="A5035" t="s">
        <v>5875</v>
      </c>
      <c r="B5035" t="s">
        <v>503</v>
      </c>
      <c r="C5035" s="1" t="s">
        <v>490</v>
      </c>
      <c r="D5035">
        <v>11993</v>
      </c>
    </row>
    <row r="5036" spans="1:4">
      <c r="A5036" t="s">
        <v>5908</v>
      </c>
      <c r="B5036" t="s">
        <v>503</v>
      </c>
      <c r="C5036" s="1" t="s">
        <v>490</v>
      </c>
      <c r="D5036">
        <v>7367</v>
      </c>
    </row>
    <row r="5037" spans="1:4">
      <c r="A5037" t="s">
        <v>5862</v>
      </c>
      <c r="B5037" t="s">
        <v>503</v>
      </c>
      <c r="C5037" s="1" t="s">
        <v>490</v>
      </c>
      <c r="D5037">
        <v>9813</v>
      </c>
    </row>
    <row r="5038" spans="1:4">
      <c r="A5038" t="s">
        <v>5894</v>
      </c>
      <c r="B5038" t="s">
        <v>503</v>
      </c>
      <c r="C5038" s="1" t="s">
        <v>490</v>
      </c>
      <c r="D5038">
        <v>15560</v>
      </c>
    </row>
    <row r="5039" spans="1:4">
      <c r="A5039" t="s">
        <v>5957</v>
      </c>
      <c r="B5039" t="s">
        <v>503</v>
      </c>
      <c r="C5039" s="1" t="s">
        <v>490</v>
      </c>
      <c r="D5039">
        <v>6275</v>
      </c>
    </row>
    <row r="5040" spans="1:4">
      <c r="A5040" t="s">
        <v>5876</v>
      </c>
      <c r="B5040" t="s">
        <v>503</v>
      </c>
      <c r="C5040" s="1" t="s">
        <v>490</v>
      </c>
      <c r="D5040">
        <v>21187</v>
      </c>
    </row>
    <row r="5041" spans="1:4">
      <c r="A5041" t="s">
        <v>5911</v>
      </c>
      <c r="B5041" t="s">
        <v>503</v>
      </c>
      <c r="C5041" s="1" t="s">
        <v>490</v>
      </c>
      <c r="D5041">
        <v>8356</v>
      </c>
    </row>
    <row r="5042" spans="1:4">
      <c r="A5042" t="s">
        <v>5863</v>
      </c>
      <c r="B5042" t="s">
        <v>503</v>
      </c>
      <c r="C5042" s="1" t="s">
        <v>490</v>
      </c>
      <c r="D5042">
        <v>13289</v>
      </c>
    </row>
    <row r="5043" spans="1:4">
      <c r="A5043" t="s">
        <v>5903</v>
      </c>
      <c r="B5043" t="s">
        <v>503</v>
      </c>
      <c r="C5043" s="1" t="s">
        <v>490</v>
      </c>
      <c r="D5043">
        <v>25972</v>
      </c>
    </row>
    <row r="5044" spans="1:4">
      <c r="A5044" t="s">
        <v>5970</v>
      </c>
      <c r="B5044" t="s">
        <v>503</v>
      </c>
      <c r="C5044" s="1" t="s">
        <v>490</v>
      </c>
      <c r="D5044">
        <v>7509</v>
      </c>
    </row>
    <row r="5045" spans="1:4">
      <c r="A5045" t="s">
        <v>5951</v>
      </c>
      <c r="B5045" t="s">
        <v>503</v>
      </c>
      <c r="C5045" s="1" t="s">
        <v>490</v>
      </c>
      <c r="D5045">
        <v>5979</v>
      </c>
    </row>
    <row r="5046" spans="1:4">
      <c r="A5046" t="s">
        <v>5950</v>
      </c>
      <c r="B5046" t="s">
        <v>185</v>
      </c>
      <c r="C5046" s="1" t="s">
        <v>182</v>
      </c>
      <c r="D5046">
        <v>6711</v>
      </c>
    </row>
    <row r="5047" spans="1:4">
      <c r="A5047" t="s">
        <v>5884</v>
      </c>
      <c r="B5047" t="s">
        <v>503</v>
      </c>
      <c r="C5047" s="1" t="s">
        <v>490</v>
      </c>
      <c r="D5047">
        <v>16476</v>
      </c>
    </row>
    <row r="5048" spans="1:4">
      <c r="A5048" t="s">
        <v>5914</v>
      </c>
      <c r="B5048" t="s">
        <v>503</v>
      </c>
      <c r="C5048" s="1" t="s">
        <v>490</v>
      </c>
      <c r="D5048">
        <v>18770</v>
      </c>
    </row>
    <row r="5049" spans="1:4">
      <c r="A5049" t="s">
        <v>5901</v>
      </c>
      <c r="B5049" t="s">
        <v>503</v>
      </c>
      <c r="C5049" s="1" t="s">
        <v>490</v>
      </c>
      <c r="D5049">
        <v>15102</v>
      </c>
    </row>
    <row r="5050" spans="1:4">
      <c r="A5050" t="s">
        <v>5926</v>
      </c>
      <c r="B5050" t="s">
        <v>503</v>
      </c>
      <c r="C5050" s="1" t="s">
        <v>490</v>
      </c>
      <c r="D5050">
        <v>8815</v>
      </c>
    </row>
    <row r="5051" spans="1:4">
      <c r="A5051" t="s">
        <v>5964</v>
      </c>
      <c r="B5051" t="s">
        <v>503</v>
      </c>
      <c r="C5051" s="1" t="s">
        <v>490</v>
      </c>
      <c r="D5051">
        <v>45683</v>
      </c>
    </row>
    <row r="5052" spans="1:4">
      <c r="A5052" t="s">
        <v>5956</v>
      </c>
      <c r="B5052" t="s">
        <v>503</v>
      </c>
      <c r="C5052" s="1" t="s">
        <v>490</v>
      </c>
      <c r="D5052">
        <v>6466</v>
      </c>
    </row>
    <row r="5053" spans="1:4">
      <c r="A5053" t="s">
        <v>5869</v>
      </c>
      <c r="B5053" t="s">
        <v>559</v>
      </c>
      <c r="C5053" s="1" t="s">
        <v>546</v>
      </c>
      <c r="D5053">
        <v>9113</v>
      </c>
    </row>
    <row r="5054" spans="1:4">
      <c r="A5054" t="s">
        <v>5920</v>
      </c>
      <c r="B5054" t="s">
        <v>631</v>
      </c>
      <c r="C5054" s="1" t="s">
        <v>616</v>
      </c>
      <c r="D5054">
        <v>9993</v>
      </c>
    </row>
    <row r="5055" spans="1:4">
      <c r="A5055" t="s">
        <v>5917</v>
      </c>
      <c r="B5055" t="s">
        <v>631</v>
      </c>
      <c r="C5055" s="1" t="s">
        <v>616</v>
      </c>
      <c r="D5055">
        <v>7127</v>
      </c>
    </row>
    <row r="5056" spans="1:4">
      <c r="A5056" t="s">
        <v>5887</v>
      </c>
      <c r="B5056" t="s">
        <v>631</v>
      </c>
      <c r="C5056" s="1" t="s">
        <v>616</v>
      </c>
      <c r="D5056">
        <v>22900</v>
      </c>
    </row>
    <row r="5057" spans="1:4">
      <c r="A5057" t="s">
        <v>5928</v>
      </c>
      <c r="B5057" t="s">
        <v>631</v>
      </c>
      <c r="C5057" s="1" t="s">
        <v>616</v>
      </c>
      <c r="D5057">
        <v>24521</v>
      </c>
    </row>
    <row r="5058" spans="1:4">
      <c r="A5058" t="s">
        <v>5881</v>
      </c>
      <c r="B5058" t="s">
        <v>631</v>
      </c>
      <c r="C5058" s="1" t="s">
        <v>616</v>
      </c>
      <c r="D5058">
        <v>16622</v>
      </c>
    </row>
    <row r="5059" spans="1:4">
      <c r="A5059" t="s">
        <v>5924</v>
      </c>
      <c r="B5059" t="s">
        <v>631</v>
      </c>
      <c r="C5059" s="1" t="s">
        <v>616</v>
      </c>
      <c r="D5059">
        <v>10092</v>
      </c>
    </row>
    <row r="5060" spans="1:4">
      <c r="A5060" t="s">
        <v>5910</v>
      </c>
      <c r="B5060" t="s">
        <v>185</v>
      </c>
      <c r="C5060" s="1" t="s">
        <v>182</v>
      </c>
      <c r="D5060">
        <v>18622</v>
      </c>
    </row>
    <row r="5061" spans="1:4">
      <c r="A5061" t="s">
        <v>5888</v>
      </c>
      <c r="B5061" t="s">
        <v>185</v>
      </c>
      <c r="C5061" s="1" t="s">
        <v>182</v>
      </c>
      <c r="D5061">
        <v>18175</v>
      </c>
    </row>
    <row r="5062" spans="1:4">
      <c r="A5062" t="s">
        <v>5949</v>
      </c>
      <c r="B5062" t="s">
        <v>201</v>
      </c>
      <c r="C5062" s="1" t="s">
        <v>198</v>
      </c>
      <c r="D5062">
        <v>13526</v>
      </c>
    </row>
    <row r="5063" spans="1:4">
      <c r="A5063" t="s">
        <v>5960</v>
      </c>
      <c r="B5063" t="s">
        <v>201</v>
      </c>
      <c r="C5063" s="1" t="s">
        <v>198</v>
      </c>
      <c r="D5063">
        <v>12802</v>
      </c>
    </row>
    <row r="5064" spans="1:4">
      <c r="A5064" t="s">
        <v>5895</v>
      </c>
      <c r="B5064" t="s">
        <v>631</v>
      </c>
      <c r="C5064" s="1" t="s">
        <v>616</v>
      </c>
      <c r="D5064">
        <v>13625</v>
      </c>
    </row>
    <row r="5065" spans="1:4">
      <c r="A5065" t="s">
        <v>5930</v>
      </c>
      <c r="B5065" t="s">
        <v>347</v>
      </c>
      <c r="C5065" s="1" t="s">
        <v>338</v>
      </c>
      <c r="D5065">
        <v>13230</v>
      </c>
    </row>
    <row r="5066" spans="1:4">
      <c r="A5066" t="s">
        <v>5918</v>
      </c>
      <c r="B5066" t="s">
        <v>347</v>
      </c>
      <c r="C5066" s="1" t="s">
        <v>338</v>
      </c>
      <c r="D5066">
        <v>24061</v>
      </c>
    </row>
    <row r="5067" spans="1:4">
      <c r="A5067" t="s">
        <v>5934</v>
      </c>
      <c r="B5067" t="s">
        <v>347</v>
      </c>
      <c r="C5067" s="1" t="s">
        <v>338</v>
      </c>
      <c r="D5067">
        <v>16014</v>
      </c>
    </row>
    <row r="5068" spans="1:4">
      <c r="A5068" t="s">
        <v>5900</v>
      </c>
      <c r="B5068" t="s">
        <v>347</v>
      </c>
      <c r="C5068" s="1" t="s">
        <v>338</v>
      </c>
      <c r="D5068">
        <v>6878</v>
      </c>
    </row>
    <row r="5069" spans="1:4">
      <c r="A5069" t="s">
        <v>5927</v>
      </c>
      <c r="B5069" t="s">
        <v>347</v>
      </c>
      <c r="C5069" s="1" t="s">
        <v>338</v>
      </c>
      <c r="D5069">
        <v>7728</v>
      </c>
    </row>
    <row r="5070" spans="1:4">
      <c r="A5070" t="s">
        <v>5938</v>
      </c>
      <c r="B5070" t="s">
        <v>347</v>
      </c>
      <c r="C5070" s="1" t="s">
        <v>338</v>
      </c>
      <c r="D5070">
        <v>5560</v>
      </c>
    </row>
    <row r="5071" spans="1:4">
      <c r="A5071" t="s">
        <v>5898</v>
      </c>
      <c r="B5071" t="s">
        <v>347</v>
      </c>
      <c r="C5071" s="1" t="s">
        <v>338</v>
      </c>
      <c r="D5071">
        <v>11948</v>
      </c>
    </row>
    <row r="5072" spans="1:4">
      <c r="A5072" t="s">
        <v>5890</v>
      </c>
      <c r="B5072" t="s">
        <v>347</v>
      </c>
      <c r="C5072" s="1" t="s">
        <v>338</v>
      </c>
      <c r="D5072">
        <v>22516</v>
      </c>
    </row>
    <row r="5073" spans="1:4">
      <c r="A5073" t="s">
        <v>5944</v>
      </c>
      <c r="B5073" t="s">
        <v>347</v>
      </c>
      <c r="C5073" s="1" t="s">
        <v>338</v>
      </c>
      <c r="D5073">
        <v>7566</v>
      </c>
    </row>
    <row r="5074" spans="1:4">
      <c r="A5074" t="s">
        <v>5948</v>
      </c>
      <c r="B5074" t="s">
        <v>185</v>
      </c>
      <c r="C5074" s="1" t="s">
        <v>182</v>
      </c>
      <c r="D5074">
        <v>8352</v>
      </c>
    </row>
    <row r="5075" spans="1:4">
      <c r="A5075" t="s">
        <v>5897</v>
      </c>
      <c r="B5075" t="s">
        <v>185</v>
      </c>
      <c r="C5075" s="1" t="s">
        <v>182</v>
      </c>
      <c r="D5075">
        <v>11971</v>
      </c>
    </row>
    <row r="5076" spans="1:4">
      <c r="A5076" t="s">
        <v>5871</v>
      </c>
      <c r="B5076" t="s">
        <v>185</v>
      </c>
      <c r="C5076" s="1" t="s">
        <v>182</v>
      </c>
      <c r="D5076">
        <v>19081</v>
      </c>
    </row>
    <row r="5077" spans="1:4">
      <c r="A5077" t="s">
        <v>5873</v>
      </c>
      <c r="B5077" t="s">
        <v>185</v>
      </c>
      <c r="C5077" s="1" t="s">
        <v>182</v>
      </c>
      <c r="D5077">
        <v>8152</v>
      </c>
    </row>
    <row r="5078" spans="1:4">
      <c r="A5078" t="s">
        <v>5873</v>
      </c>
      <c r="B5078" t="s">
        <v>185</v>
      </c>
      <c r="C5078" s="1" t="s">
        <v>182</v>
      </c>
      <c r="D5078">
        <v>6795</v>
      </c>
    </row>
    <row r="5079" spans="1:4">
      <c r="A5079" t="s">
        <v>5899</v>
      </c>
      <c r="B5079" t="s">
        <v>559</v>
      </c>
      <c r="C5079" s="1" t="s">
        <v>546</v>
      </c>
      <c r="D5079">
        <v>15268</v>
      </c>
    </row>
    <row r="5080" spans="1:4">
      <c r="A5080" t="s">
        <v>5937</v>
      </c>
      <c r="B5080" t="s">
        <v>559</v>
      </c>
      <c r="C5080" s="1" t="s">
        <v>546</v>
      </c>
      <c r="D5080">
        <v>18326</v>
      </c>
    </row>
    <row r="5081" spans="1:4">
      <c r="A5081" t="s">
        <v>5922</v>
      </c>
      <c r="B5081" t="s">
        <v>559</v>
      </c>
      <c r="C5081" s="1" t="s">
        <v>546</v>
      </c>
      <c r="D5081">
        <v>9812</v>
      </c>
    </row>
    <row r="5082" spans="1:4">
      <c r="A5082" t="s">
        <v>5872</v>
      </c>
      <c r="B5082" t="s">
        <v>185</v>
      </c>
      <c r="C5082" s="1" t="s">
        <v>182</v>
      </c>
      <c r="D5082">
        <v>14969</v>
      </c>
    </row>
    <row r="5083" spans="1:4">
      <c r="A5083" t="s">
        <v>5935</v>
      </c>
      <c r="B5083" t="s">
        <v>185</v>
      </c>
      <c r="C5083" s="1" t="s">
        <v>182</v>
      </c>
      <c r="D5083">
        <v>16607</v>
      </c>
    </row>
    <row r="5084" spans="1:4">
      <c r="A5084" t="s">
        <v>4865</v>
      </c>
      <c r="B5084" t="s">
        <v>629</v>
      </c>
      <c r="C5084" s="1" t="s">
        <v>614</v>
      </c>
      <c r="D5084">
        <v>11147</v>
      </c>
    </row>
    <row r="5085" spans="1:4">
      <c r="A5085" t="s">
        <v>4844</v>
      </c>
      <c r="B5085" t="s">
        <v>629</v>
      </c>
      <c r="C5085" s="1" t="s">
        <v>614</v>
      </c>
      <c r="D5085">
        <v>23995</v>
      </c>
    </row>
    <row r="5086" spans="1:4">
      <c r="A5086" t="s">
        <v>5915</v>
      </c>
      <c r="B5086" t="s">
        <v>559</v>
      </c>
      <c r="C5086" s="1" t="s">
        <v>546</v>
      </c>
      <c r="D5086">
        <v>12485</v>
      </c>
    </row>
    <row r="5087" spans="1:4">
      <c r="A5087" t="s">
        <v>5889</v>
      </c>
      <c r="B5087" t="s">
        <v>559</v>
      </c>
      <c r="C5087" s="1" t="s">
        <v>546</v>
      </c>
      <c r="D5087">
        <v>10370</v>
      </c>
    </row>
    <row r="5088" spans="1:4">
      <c r="A5088" t="s">
        <v>5877</v>
      </c>
      <c r="B5088" t="s">
        <v>559</v>
      </c>
      <c r="C5088" s="1" t="s">
        <v>546</v>
      </c>
      <c r="D5088">
        <v>14669</v>
      </c>
    </row>
    <row r="5089" spans="1:4">
      <c r="A5089" t="s">
        <v>5870</v>
      </c>
      <c r="B5089" t="s">
        <v>559</v>
      </c>
      <c r="C5089" s="1" t="s">
        <v>546</v>
      </c>
      <c r="D5089">
        <v>14185</v>
      </c>
    </row>
    <row r="5090" spans="1:4">
      <c r="A5090" t="s">
        <v>5905</v>
      </c>
      <c r="B5090" t="s">
        <v>559</v>
      </c>
      <c r="C5090" s="1" t="s">
        <v>546</v>
      </c>
      <c r="D5090">
        <v>13458</v>
      </c>
    </row>
    <row r="5091" spans="1:4">
      <c r="A5091" t="s">
        <v>4836</v>
      </c>
      <c r="B5091" t="s">
        <v>629</v>
      </c>
      <c r="C5091" s="1" t="s">
        <v>614</v>
      </c>
      <c r="D5091">
        <v>15835</v>
      </c>
    </row>
    <row r="5092" spans="1:4">
      <c r="A5092" t="s">
        <v>4839</v>
      </c>
      <c r="B5092" t="s">
        <v>629</v>
      </c>
      <c r="C5092" s="1" t="s">
        <v>614</v>
      </c>
      <c r="D5092">
        <v>12135</v>
      </c>
    </row>
    <row r="5093" spans="1:4">
      <c r="A5093" t="s">
        <v>4840</v>
      </c>
      <c r="B5093" t="s">
        <v>629</v>
      </c>
      <c r="C5093" s="1" t="s">
        <v>614</v>
      </c>
      <c r="D5093">
        <v>23829</v>
      </c>
    </row>
    <row r="5094" spans="1:4">
      <c r="A5094" t="s">
        <v>4826</v>
      </c>
      <c r="B5094" t="s">
        <v>629</v>
      </c>
      <c r="C5094" s="1" t="s">
        <v>614</v>
      </c>
      <c r="D5094">
        <v>12958</v>
      </c>
    </row>
    <row r="5095" spans="1:4">
      <c r="A5095" t="s">
        <v>4882</v>
      </c>
      <c r="B5095" t="s">
        <v>629</v>
      </c>
      <c r="C5095" s="1" t="s">
        <v>614</v>
      </c>
      <c r="D5095">
        <v>2553</v>
      </c>
    </row>
    <row r="5096" spans="1:4">
      <c r="A5096" t="s">
        <v>4870</v>
      </c>
      <c r="B5096" t="s">
        <v>629</v>
      </c>
      <c r="C5096" s="1" t="s">
        <v>614</v>
      </c>
      <c r="D5096">
        <v>4172</v>
      </c>
    </row>
    <row r="5097" spans="1:4">
      <c r="A5097" t="s">
        <v>4828</v>
      </c>
      <c r="B5097" t="s">
        <v>629</v>
      </c>
      <c r="C5097" s="1" t="s">
        <v>614</v>
      </c>
      <c r="D5097">
        <v>10957</v>
      </c>
    </row>
    <row r="5098" spans="1:4">
      <c r="A5098" t="s">
        <v>4862</v>
      </c>
      <c r="B5098" t="s">
        <v>629</v>
      </c>
      <c r="C5098" s="1" t="s">
        <v>614</v>
      </c>
      <c r="D5098">
        <v>6264</v>
      </c>
    </row>
    <row r="5099" spans="1:4">
      <c r="A5099" t="s">
        <v>4827</v>
      </c>
      <c r="B5099" t="s">
        <v>629</v>
      </c>
      <c r="C5099" s="1" t="s">
        <v>614</v>
      </c>
      <c r="D5099">
        <v>7258</v>
      </c>
    </row>
    <row r="5100" spans="1:4">
      <c r="A5100" t="s">
        <v>4858</v>
      </c>
      <c r="B5100" t="s">
        <v>629</v>
      </c>
      <c r="C5100" s="1" t="s">
        <v>614</v>
      </c>
      <c r="D5100">
        <v>6795</v>
      </c>
    </row>
    <row r="5101" spans="1:4">
      <c r="A5101" t="s">
        <v>4823</v>
      </c>
      <c r="B5101" t="s">
        <v>169</v>
      </c>
      <c r="C5101" t="s">
        <v>166</v>
      </c>
      <c r="D5101">
        <v>4222</v>
      </c>
    </row>
    <row r="5102" spans="1:4">
      <c r="A5102" t="s">
        <v>5929</v>
      </c>
      <c r="B5102" t="s">
        <v>347</v>
      </c>
      <c r="C5102" s="1" t="s">
        <v>338</v>
      </c>
      <c r="D5102">
        <v>12167</v>
      </c>
    </row>
    <row r="5103" spans="1:4">
      <c r="A5103" t="s">
        <v>2421</v>
      </c>
      <c r="B5103" t="s">
        <v>359</v>
      </c>
      <c r="C5103" t="s">
        <v>166</v>
      </c>
      <c r="D5103">
        <v>13206</v>
      </c>
    </row>
    <row r="5104" spans="1:4">
      <c r="A5104" t="s">
        <v>4881</v>
      </c>
      <c r="B5104" t="s">
        <v>359</v>
      </c>
      <c r="C5104" t="s">
        <v>166</v>
      </c>
      <c r="D5104">
        <v>2175</v>
      </c>
    </row>
    <row r="5105" spans="1:4">
      <c r="A5105" t="s">
        <v>701</v>
      </c>
      <c r="B5105" t="s">
        <v>535</v>
      </c>
      <c r="C5105" s="1" t="s">
        <v>522</v>
      </c>
      <c r="D5105">
        <v>7043</v>
      </c>
    </row>
    <row r="5106" spans="1:4">
      <c r="A5106" t="s">
        <v>710</v>
      </c>
      <c r="B5106" t="s">
        <v>535</v>
      </c>
      <c r="C5106" s="1" t="s">
        <v>522</v>
      </c>
      <c r="D5106">
        <v>5341</v>
      </c>
    </row>
    <row r="5107" spans="1:4">
      <c r="A5107" t="s">
        <v>723</v>
      </c>
      <c r="B5107" t="s">
        <v>535</v>
      </c>
      <c r="C5107" s="1" t="s">
        <v>522</v>
      </c>
      <c r="D5107">
        <v>9463</v>
      </c>
    </row>
    <row r="5108" spans="1:4">
      <c r="A5108" t="s">
        <v>722</v>
      </c>
      <c r="B5108" t="s">
        <v>535</v>
      </c>
      <c r="C5108" s="1" t="s">
        <v>522</v>
      </c>
      <c r="D5108">
        <v>4348</v>
      </c>
    </row>
    <row r="5109" spans="1:4">
      <c r="A5109" t="s">
        <v>700</v>
      </c>
      <c r="B5109" t="s">
        <v>535</v>
      </c>
      <c r="C5109" s="1" t="s">
        <v>522</v>
      </c>
      <c r="D5109">
        <v>13390</v>
      </c>
    </row>
    <row r="5110" spans="1:4">
      <c r="A5110" t="s">
        <v>703</v>
      </c>
      <c r="B5110" t="s">
        <v>535</v>
      </c>
      <c r="C5110" s="1" t="s">
        <v>522</v>
      </c>
      <c r="D5110">
        <v>5477</v>
      </c>
    </row>
    <row r="5111" spans="1:4">
      <c r="A5111" t="s">
        <v>714</v>
      </c>
      <c r="B5111" t="s">
        <v>535</v>
      </c>
      <c r="C5111" s="1" t="s">
        <v>522</v>
      </c>
      <c r="D5111">
        <v>5241</v>
      </c>
    </row>
    <row r="5112" spans="1:4">
      <c r="A5112" t="s">
        <v>708</v>
      </c>
      <c r="B5112" t="s">
        <v>535</v>
      </c>
      <c r="C5112" s="1" t="s">
        <v>522</v>
      </c>
      <c r="D5112">
        <v>9400</v>
      </c>
    </row>
    <row r="5113" spans="1:4">
      <c r="A5113" t="s">
        <v>708</v>
      </c>
      <c r="B5113" t="s">
        <v>535</v>
      </c>
      <c r="C5113" s="1" t="s">
        <v>522</v>
      </c>
      <c r="D5113">
        <v>4641</v>
      </c>
    </row>
    <row r="5114" spans="1:4">
      <c r="A5114" t="s">
        <v>726</v>
      </c>
      <c r="B5114" t="s">
        <v>535</v>
      </c>
      <c r="C5114" s="1" t="s">
        <v>522</v>
      </c>
      <c r="D5114">
        <v>7997</v>
      </c>
    </row>
    <row r="5115" spans="1:4">
      <c r="A5115" t="s">
        <v>719</v>
      </c>
      <c r="B5115" t="s">
        <v>535</v>
      </c>
      <c r="C5115" s="1" t="s">
        <v>522</v>
      </c>
      <c r="D5115">
        <v>6434</v>
      </c>
    </row>
    <row r="5116" spans="1:4">
      <c r="A5116" t="s">
        <v>719</v>
      </c>
      <c r="B5116" t="s">
        <v>535</v>
      </c>
      <c r="C5116" s="1" t="s">
        <v>522</v>
      </c>
      <c r="D5116">
        <v>6868</v>
      </c>
    </row>
    <row r="5117" spans="1:4">
      <c r="A5117" t="s">
        <v>727</v>
      </c>
      <c r="B5117" t="s">
        <v>535</v>
      </c>
      <c r="C5117" s="1" t="s">
        <v>522</v>
      </c>
      <c r="D5117">
        <v>4569</v>
      </c>
    </row>
    <row r="5118" spans="1:4">
      <c r="A5118" t="s">
        <v>716</v>
      </c>
      <c r="B5118" t="s">
        <v>535</v>
      </c>
      <c r="C5118" s="1" t="s">
        <v>522</v>
      </c>
      <c r="D5118">
        <v>9035</v>
      </c>
    </row>
    <row r="5119" spans="1:4">
      <c r="A5119" t="s">
        <v>713</v>
      </c>
      <c r="B5119" t="s">
        <v>535</v>
      </c>
      <c r="C5119" s="1" t="s">
        <v>522</v>
      </c>
      <c r="D5119">
        <v>14304</v>
      </c>
    </row>
    <row r="5120" spans="1:4">
      <c r="A5120" t="s">
        <v>730</v>
      </c>
      <c r="B5120" t="s">
        <v>535</v>
      </c>
      <c r="C5120" s="1" t="s">
        <v>522</v>
      </c>
      <c r="D5120">
        <v>2911</v>
      </c>
    </row>
    <row r="5121" spans="1:4">
      <c r="A5121" t="s">
        <v>704</v>
      </c>
      <c r="B5121" t="s">
        <v>535</v>
      </c>
      <c r="C5121" s="1" t="s">
        <v>522</v>
      </c>
      <c r="D5121">
        <v>5831</v>
      </c>
    </row>
    <row r="5122" spans="1:4">
      <c r="A5122" t="s">
        <v>704</v>
      </c>
      <c r="B5122" t="s">
        <v>535</v>
      </c>
      <c r="C5122" s="1" t="s">
        <v>522</v>
      </c>
      <c r="D5122">
        <v>8388</v>
      </c>
    </row>
    <row r="5123" spans="1:4">
      <c r="A5123" t="s">
        <v>704</v>
      </c>
      <c r="B5123" t="s">
        <v>535</v>
      </c>
      <c r="C5123" s="1" t="s">
        <v>522</v>
      </c>
      <c r="D5123">
        <v>10368</v>
      </c>
    </row>
    <row r="5124" spans="1:4">
      <c r="A5124" t="s">
        <v>704</v>
      </c>
      <c r="B5124" t="s">
        <v>535</v>
      </c>
      <c r="C5124" s="1" t="s">
        <v>522</v>
      </c>
      <c r="D5124">
        <v>21</v>
      </c>
    </row>
    <row r="5125" spans="1:4">
      <c r="A5125" t="s">
        <v>715</v>
      </c>
      <c r="B5125" t="s">
        <v>535</v>
      </c>
      <c r="C5125" s="1" t="s">
        <v>522</v>
      </c>
      <c r="D5125">
        <v>14925</v>
      </c>
    </row>
    <row r="5126" spans="1:4">
      <c r="A5126" t="s">
        <v>724</v>
      </c>
      <c r="B5126" t="s">
        <v>535</v>
      </c>
      <c r="C5126" s="1" t="s">
        <v>522</v>
      </c>
      <c r="D5126">
        <v>2150</v>
      </c>
    </row>
    <row r="5127" spans="1:4">
      <c r="A5127" t="s">
        <v>705</v>
      </c>
      <c r="B5127" t="s">
        <v>535</v>
      </c>
      <c r="C5127" s="1" t="s">
        <v>522</v>
      </c>
      <c r="D5127">
        <v>5288</v>
      </c>
    </row>
    <row r="5128" spans="1:4">
      <c r="A5128" t="s">
        <v>725</v>
      </c>
      <c r="B5128" t="s">
        <v>535</v>
      </c>
      <c r="C5128" s="1" t="s">
        <v>522</v>
      </c>
      <c r="D5128">
        <v>4591</v>
      </c>
    </row>
    <row r="5129" spans="1:4">
      <c r="A5129" t="s">
        <v>712</v>
      </c>
      <c r="B5129" t="s">
        <v>535</v>
      </c>
      <c r="C5129" s="1" t="s">
        <v>522</v>
      </c>
      <c r="D5129">
        <v>9173</v>
      </c>
    </row>
    <row r="5130" spans="1:4">
      <c r="A5130" t="s">
        <v>696</v>
      </c>
      <c r="B5130" t="s">
        <v>501</v>
      </c>
      <c r="C5130" s="1" t="s">
        <v>488</v>
      </c>
      <c r="D5130">
        <v>5397</v>
      </c>
    </row>
    <row r="5131" spans="1:4">
      <c r="A5131" t="s">
        <v>711</v>
      </c>
      <c r="B5131" t="s">
        <v>535</v>
      </c>
      <c r="C5131" s="1" t="s">
        <v>522</v>
      </c>
      <c r="D5131">
        <v>9179</v>
      </c>
    </row>
    <row r="5132" spans="1:4">
      <c r="A5132" t="s">
        <v>4522</v>
      </c>
      <c r="B5132" t="s">
        <v>135</v>
      </c>
      <c r="C5132" s="1" t="s">
        <v>132</v>
      </c>
      <c r="D5132">
        <v>11071</v>
      </c>
    </row>
    <row r="5133" spans="1:4">
      <c r="A5133" t="s">
        <v>4530</v>
      </c>
      <c r="B5133" t="s">
        <v>135</v>
      </c>
      <c r="C5133" s="1" t="s">
        <v>132</v>
      </c>
      <c r="D5133">
        <v>4658</v>
      </c>
    </row>
    <row r="5134" spans="1:4">
      <c r="A5134" t="s">
        <v>4534</v>
      </c>
      <c r="B5134" t="s">
        <v>135</v>
      </c>
      <c r="C5134" s="1" t="s">
        <v>132</v>
      </c>
      <c r="D5134">
        <v>8393</v>
      </c>
    </row>
    <row r="5135" spans="1:4">
      <c r="A5135" t="s">
        <v>4515</v>
      </c>
      <c r="B5135" t="s">
        <v>135</v>
      </c>
      <c r="C5135" s="1" t="s">
        <v>132</v>
      </c>
      <c r="D5135">
        <v>7237</v>
      </c>
    </row>
    <row r="5136" spans="1:4">
      <c r="A5136" t="s">
        <v>4517</v>
      </c>
      <c r="B5136" t="s">
        <v>135</v>
      </c>
      <c r="C5136" s="1" t="s">
        <v>132</v>
      </c>
      <c r="D5136">
        <v>7944</v>
      </c>
    </row>
    <row r="5137" spans="1:4">
      <c r="A5137" t="s">
        <v>4493</v>
      </c>
      <c r="B5137" t="s">
        <v>135</v>
      </c>
      <c r="C5137" s="1" t="s">
        <v>132</v>
      </c>
      <c r="D5137">
        <v>15880</v>
      </c>
    </row>
    <row r="5138" spans="1:4">
      <c r="A5138" t="s">
        <v>5271</v>
      </c>
      <c r="B5138" t="s">
        <v>505</v>
      </c>
      <c r="C5138" s="1" t="s">
        <v>492</v>
      </c>
      <c r="D5138">
        <v>5275</v>
      </c>
    </row>
    <row r="5139" spans="1:4">
      <c r="A5139" t="s">
        <v>5271</v>
      </c>
      <c r="B5139" t="s">
        <v>505</v>
      </c>
      <c r="C5139" s="1" t="s">
        <v>492</v>
      </c>
      <c r="D5139">
        <v>6021</v>
      </c>
    </row>
    <row r="5140" spans="1:4">
      <c r="A5140" t="s">
        <v>5271</v>
      </c>
      <c r="B5140" t="s">
        <v>505</v>
      </c>
      <c r="C5140" s="1" t="s">
        <v>492</v>
      </c>
      <c r="D5140">
        <v>10195</v>
      </c>
    </row>
    <row r="5141" spans="1:4">
      <c r="A5141" t="s">
        <v>5282</v>
      </c>
      <c r="B5141" t="s">
        <v>505</v>
      </c>
      <c r="C5141" s="1" t="s">
        <v>492</v>
      </c>
      <c r="D5141">
        <v>2356</v>
      </c>
    </row>
    <row r="5142" spans="1:4">
      <c r="A5142" t="s">
        <v>5276</v>
      </c>
      <c r="B5142" t="s">
        <v>505</v>
      </c>
      <c r="C5142" s="1" t="s">
        <v>492</v>
      </c>
      <c r="D5142">
        <v>17013</v>
      </c>
    </row>
    <row r="5143" spans="1:4">
      <c r="A5143" t="s">
        <v>5280</v>
      </c>
      <c r="B5143" t="s">
        <v>505</v>
      </c>
      <c r="C5143" s="1" t="s">
        <v>492</v>
      </c>
      <c r="D5143">
        <v>6710</v>
      </c>
    </row>
    <row r="5144" spans="1:4">
      <c r="A5144" t="s">
        <v>5273</v>
      </c>
      <c r="B5144" t="s">
        <v>505</v>
      </c>
      <c r="C5144" s="1" t="s">
        <v>492</v>
      </c>
      <c r="D5144">
        <v>20616</v>
      </c>
    </row>
    <row r="5145" spans="1:4">
      <c r="A5145" t="s">
        <v>5284</v>
      </c>
      <c r="B5145" t="s">
        <v>505</v>
      </c>
      <c r="C5145" s="1" t="s">
        <v>492</v>
      </c>
      <c r="D5145">
        <v>2772</v>
      </c>
    </row>
    <row r="5146" spans="1:4">
      <c r="A5146" t="s">
        <v>5288</v>
      </c>
      <c r="B5146" t="s">
        <v>505</v>
      </c>
      <c r="C5146" s="1" t="s">
        <v>492</v>
      </c>
      <c r="D5146">
        <v>6390</v>
      </c>
    </row>
    <row r="5147" spans="1:4">
      <c r="A5147" t="s">
        <v>5278</v>
      </c>
      <c r="B5147" t="s">
        <v>505</v>
      </c>
      <c r="C5147" s="1" t="s">
        <v>492</v>
      </c>
      <c r="D5147">
        <v>10025</v>
      </c>
    </row>
    <row r="5148" spans="1:4">
      <c r="A5148" t="s">
        <v>5228</v>
      </c>
      <c r="B5148" t="s">
        <v>27</v>
      </c>
      <c r="C5148" s="1" t="s">
        <v>28</v>
      </c>
      <c r="D5148">
        <v>13385</v>
      </c>
    </row>
    <row r="5149" spans="1:4">
      <c r="A5149" t="s">
        <v>5228</v>
      </c>
      <c r="B5149" t="s">
        <v>27</v>
      </c>
      <c r="C5149" s="1" t="s">
        <v>28</v>
      </c>
      <c r="D5149">
        <v>7043</v>
      </c>
    </row>
    <row r="5150" spans="1:4">
      <c r="A5150" t="s">
        <v>5226</v>
      </c>
      <c r="B5150" t="s">
        <v>27</v>
      </c>
      <c r="C5150" s="1" t="s">
        <v>28</v>
      </c>
      <c r="D5150">
        <v>18290</v>
      </c>
    </row>
    <row r="5151" spans="1:4">
      <c r="A5151" t="s">
        <v>5225</v>
      </c>
      <c r="B5151" t="s">
        <v>27</v>
      </c>
      <c r="C5151" s="1" t="s">
        <v>28</v>
      </c>
      <c r="D5151">
        <v>7828</v>
      </c>
    </row>
    <row r="5152" spans="1:4">
      <c r="A5152" t="s">
        <v>5240</v>
      </c>
      <c r="B5152" t="s">
        <v>27</v>
      </c>
      <c r="C5152" s="1" t="s">
        <v>28</v>
      </c>
      <c r="D5152">
        <v>4544</v>
      </c>
    </row>
    <row r="5153" spans="1:4">
      <c r="A5153" t="s">
        <v>5240</v>
      </c>
      <c r="B5153" t="s">
        <v>27</v>
      </c>
      <c r="C5153" s="1" t="s">
        <v>28</v>
      </c>
      <c r="D5153">
        <v>7051</v>
      </c>
    </row>
    <row r="5154" spans="1:4">
      <c r="A5154" t="s">
        <v>5243</v>
      </c>
      <c r="B5154" t="s">
        <v>27</v>
      </c>
      <c r="C5154" s="1" t="s">
        <v>28</v>
      </c>
      <c r="D5154">
        <v>4234</v>
      </c>
    </row>
    <row r="5155" spans="1:4">
      <c r="A5155" t="s">
        <v>5238</v>
      </c>
      <c r="B5155" t="s">
        <v>27</v>
      </c>
      <c r="C5155" s="1" t="s">
        <v>28</v>
      </c>
      <c r="D5155">
        <v>11924</v>
      </c>
    </row>
    <row r="5156" spans="1:4">
      <c r="A5156" t="s">
        <v>5238</v>
      </c>
      <c r="B5156" t="s">
        <v>27</v>
      </c>
      <c r="C5156" s="1" t="s">
        <v>28</v>
      </c>
      <c r="D5156">
        <v>3813</v>
      </c>
    </row>
    <row r="5157" spans="1:4">
      <c r="A5157" t="s">
        <v>5238</v>
      </c>
      <c r="B5157" t="s">
        <v>27</v>
      </c>
      <c r="C5157" s="1" t="s">
        <v>28</v>
      </c>
      <c r="D5157">
        <v>2441</v>
      </c>
    </row>
    <row r="5158" spans="1:4">
      <c r="A5158" t="s">
        <v>5231</v>
      </c>
      <c r="B5158" t="s">
        <v>27</v>
      </c>
      <c r="C5158" s="1" t="s">
        <v>28</v>
      </c>
      <c r="D5158">
        <v>4938</v>
      </c>
    </row>
    <row r="5159" spans="1:4">
      <c r="A5159" t="s">
        <v>5248</v>
      </c>
      <c r="B5159" t="s">
        <v>27</v>
      </c>
      <c r="C5159" s="1" t="s">
        <v>28</v>
      </c>
      <c r="D5159">
        <v>3625</v>
      </c>
    </row>
    <row r="5160" spans="1:4">
      <c r="A5160" t="s">
        <v>5247</v>
      </c>
      <c r="B5160" t="s">
        <v>27</v>
      </c>
      <c r="C5160" s="1" t="s">
        <v>28</v>
      </c>
      <c r="D5160">
        <v>2732</v>
      </c>
    </row>
    <row r="5161" spans="1:4">
      <c r="A5161" t="s">
        <v>5246</v>
      </c>
      <c r="B5161" t="s">
        <v>27</v>
      </c>
      <c r="C5161" s="1" t="s">
        <v>28</v>
      </c>
      <c r="D5161">
        <v>4902</v>
      </c>
    </row>
    <row r="5162" spans="1:4">
      <c r="A5162" t="s">
        <v>5245</v>
      </c>
      <c r="B5162" t="s">
        <v>27</v>
      </c>
      <c r="C5162" s="1" t="s">
        <v>28</v>
      </c>
      <c r="D5162">
        <v>3574</v>
      </c>
    </row>
    <row r="5163" spans="1:4">
      <c r="A5163" t="s">
        <v>5237</v>
      </c>
      <c r="B5163" t="s">
        <v>27</v>
      </c>
      <c r="C5163" s="1" t="s">
        <v>28</v>
      </c>
      <c r="D5163">
        <v>12270</v>
      </c>
    </row>
    <row r="5164" spans="1:4">
      <c r="A5164" t="s">
        <v>5236</v>
      </c>
      <c r="B5164" t="s">
        <v>27</v>
      </c>
      <c r="C5164" s="1" t="s">
        <v>28</v>
      </c>
      <c r="D5164">
        <v>18036</v>
      </c>
    </row>
    <row r="5165" spans="1:4">
      <c r="A5165" t="s">
        <v>5220</v>
      </c>
      <c r="B5165" t="s">
        <v>27</v>
      </c>
      <c r="C5165" s="1" t="s">
        <v>28</v>
      </c>
      <c r="D5165">
        <v>5640</v>
      </c>
    </row>
    <row r="5166" spans="1:4">
      <c r="A5166" t="s">
        <v>5223</v>
      </c>
      <c r="B5166" t="s">
        <v>27</v>
      </c>
      <c r="C5166" s="1" t="s">
        <v>28</v>
      </c>
      <c r="D5166">
        <v>9635</v>
      </c>
    </row>
    <row r="5167" spans="1:4">
      <c r="A5167" t="s">
        <v>5224</v>
      </c>
      <c r="B5167" t="s">
        <v>27</v>
      </c>
      <c r="C5167" s="1" t="s">
        <v>28</v>
      </c>
      <c r="D5167">
        <v>8060</v>
      </c>
    </row>
    <row r="5168" spans="1:4">
      <c r="A5168" t="s">
        <v>5250</v>
      </c>
      <c r="B5168" t="s">
        <v>27</v>
      </c>
      <c r="C5168" s="1" t="s">
        <v>28</v>
      </c>
      <c r="D5168">
        <v>14169</v>
      </c>
    </row>
    <row r="5169" spans="1:4">
      <c r="A5169" t="s">
        <v>2197</v>
      </c>
      <c r="B5169" t="s">
        <v>567</v>
      </c>
      <c r="C5169" s="1" t="s">
        <v>554</v>
      </c>
      <c r="D5169">
        <v>4285</v>
      </c>
    </row>
    <row r="5170" spans="1:4">
      <c r="A5170" t="s">
        <v>2195</v>
      </c>
      <c r="B5170" t="s">
        <v>567</v>
      </c>
      <c r="C5170" s="1" t="s">
        <v>554</v>
      </c>
      <c r="D5170">
        <v>12557</v>
      </c>
    </row>
    <row r="5171" spans="1:4">
      <c r="A5171" t="s">
        <v>2210</v>
      </c>
      <c r="B5171" t="s">
        <v>567</v>
      </c>
      <c r="C5171" s="1" t="s">
        <v>554</v>
      </c>
      <c r="D5171">
        <v>2988</v>
      </c>
    </row>
    <row r="5172" spans="1:4">
      <c r="A5172" t="s">
        <v>2190</v>
      </c>
      <c r="B5172" t="s">
        <v>567</v>
      </c>
      <c r="C5172" s="1" t="s">
        <v>554</v>
      </c>
      <c r="D5172">
        <v>2825</v>
      </c>
    </row>
    <row r="5173" spans="1:4">
      <c r="A5173" t="s">
        <v>2200</v>
      </c>
      <c r="B5173" t="s">
        <v>567</v>
      </c>
      <c r="C5173" s="1" t="s">
        <v>554</v>
      </c>
      <c r="D5173">
        <v>2722</v>
      </c>
    </row>
    <row r="5174" spans="1:4">
      <c r="A5174" t="s">
        <v>5289</v>
      </c>
      <c r="B5174" t="s">
        <v>505</v>
      </c>
      <c r="C5174" s="1" t="s">
        <v>492</v>
      </c>
      <c r="D5174">
        <v>6683</v>
      </c>
    </row>
    <row r="5175" spans="1:4">
      <c r="A5175" t="s">
        <v>5281</v>
      </c>
      <c r="B5175" t="s">
        <v>505</v>
      </c>
      <c r="C5175" s="1" t="s">
        <v>492</v>
      </c>
      <c r="D5175">
        <v>2614</v>
      </c>
    </row>
    <row r="5176" spans="1:4">
      <c r="A5176" t="s">
        <v>5274</v>
      </c>
      <c r="B5176" t="s">
        <v>505</v>
      </c>
      <c r="C5176" s="1" t="s">
        <v>492</v>
      </c>
      <c r="D5176">
        <v>7990</v>
      </c>
    </row>
    <row r="5177" spans="1:4">
      <c r="A5177" t="s">
        <v>2155</v>
      </c>
      <c r="B5177" t="s">
        <v>505</v>
      </c>
      <c r="C5177" s="1" t="s">
        <v>492</v>
      </c>
      <c r="D5177">
        <v>66</v>
      </c>
    </row>
    <row r="5178" spans="1:4">
      <c r="A5178" t="s">
        <v>2155</v>
      </c>
      <c r="B5178" t="s">
        <v>505</v>
      </c>
      <c r="C5178" s="1" t="s">
        <v>492</v>
      </c>
      <c r="D5178">
        <v>10</v>
      </c>
    </row>
    <row r="5179" spans="1:4">
      <c r="A5179" t="s">
        <v>5275</v>
      </c>
      <c r="B5179" t="s">
        <v>505</v>
      </c>
      <c r="C5179" s="1" t="s">
        <v>492</v>
      </c>
      <c r="D5179">
        <v>5039</v>
      </c>
    </row>
    <row r="5180" spans="1:4">
      <c r="A5180" t="s">
        <v>5287</v>
      </c>
      <c r="B5180" t="s">
        <v>505</v>
      </c>
      <c r="C5180" s="1" t="s">
        <v>492</v>
      </c>
      <c r="D5180">
        <v>2691</v>
      </c>
    </row>
    <row r="5181" spans="1:4">
      <c r="A5181" t="s">
        <v>5259</v>
      </c>
      <c r="B5181" t="s">
        <v>429</v>
      </c>
      <c r="C5181" s="1" t="s">
        <v>416</v>
      </c>
      <c r="D5181">
        <v>10328</v>
      </c>
    </row>
    <row r="5182" spans="1:4">
      <c r="A5182" t="s">
        <v>5285</v>
      </c>
      <c r="B5182" t="s">
        <v>505</v>
      </c>
      <c r="C5182" s="1" t="s">
        <v>492</v>
      </c>
      <c r="D5182">
        <v>6303</v>
      </c>
    </row>
    <row r="5183" spans="1:4">
      <c r="A5183" t="s">
        <v>5283</v>
      </c>
      <c r="B5183" t="s">
        <v>505</v>
      </c>
      <c r="C5183" s="1" t="s">
        <v>492</v>
      </c>
      <c r="D5183">
        <v>8520</v>
      </c>
    </row>
    <row r="5184" spans="1:4">
      <c r="A5184" t="s">
        <v>5283</v>
      </c>
      <c r="B5184" t="s">
        <v>505</v>
      </c>
      <c r="C5184" s="1" t="s">
        <v>492</v>
      </c>
      <c r="D5184">
        <v>4336</v>
      </c>
    </row>
    <row r="5185" spans="1:4">
      <c r="A5185" t="s">
        <v>5252</v>
      </c>
      <c r="B5185" t="s">
        <v>429</v>
      </c>
      <c r="C5185" s="1" t="s">
        <v>416</v>
      </c>
      <c r="D5185">
        <v>20713</v>
      </c>
    </row>
    <row r="5186" spans="1:4">
      <c r="A5186" t="s">
        <v>5266</v>
      </c>
      <c r="B5186" t="s">
        <v>429</v>
      </c>
      <c r="C5186" s="1" t="s">
        <v>416</v>
      </c>
      <c r="D5186">
        <v>5187</v>
      </c>
    </row>
    <row r="5187" spans="1:4">
      <c r="A5187" t="s">
        <v>5267</v>
      </c>
      <c r="B5187" t="s">
        <v>429</v>
      </c>
      <c r="C5187" s="1" t="s">
        <v>416</v>
      </c>
      <c r="D5187">
        <v>4962</v>
      </c>
    </row>
    <row r="5188" spans="1:4">
      <c r="A5188" t="s">
        <v>5263</v>
      </c>
      <c r="B5188" t="s">
        <v>429</v>
      </c>
      <c r="C5188" s="1" t="s">
        <v>416</v>
      </c>
      <c r="D5188">
        <v>14069</v>
      </c>
    </row>
    <row r="5189" spans="1:4">
      <c r="A5189" t="s">
        <v>5257</v>
      </c>
      <c r="B5189" t="s">
        <v>429</v>
      </c>
      <c r="C5189" s="1" t="s">
        <v>416</v>
      </c>
      <c r="D5189">
        <v>6066</v>
      </c>
    </row>
    <row r="5190" spans="1:4">
      <c r="A5190" t="s">
        <v>5255</v>
      </c>
      <c r="B5190" t="s">
        <v>429</v>
      </c>
      <c r="C5190" s="1" t="s">
        <v>416</v>
      </c>
      <c r="D5190">
        <v>7319</v>
      </c>
    </row>
    <row r="5191" spans="1:4">
      <c r="A5191" t="s">
        <v>5262</v>
      </c>
      <c r="B5191" t="s">
        <v>429</v>
      </c>
      <c r="C5191" s="1" t="s">
        <v>416</v>
      </c>
      <c r="D5191">
        <v>20494</v>
      </c>
    </row>
    <row r="5192" spans="1:4">
      <c r="A5192" t="s">
        <v>5256</v>
      </c>
      <c r="B5192" t="s">
        <v>429</v>
      </c>
      <c r="C5192" s="1" t="s">
        <v>416</v>
      </c>
      <c r="D5192">
        <v>4286</v>
      </c>
    </row>
    <row r="5193" spans="1:4">
      <c r="A5193" t="s">
        <v>5269</v>
      </c>
      <c r="B5193" t="s">
        <v>429</v>
      </c>
      <c r="C5193" s="1" t="s">
        <v>416</v>
      </c>
      <c r="D5193">
        <v>3976</v>
      </c>
    </row>
    <row r="5194" spans="1:4">
      <c r="A5194" t="s">
        <v>5270</v>
      </c>
      <c r="B5194" t="s">
        <v>97</v>
      </c>
      <c r="C5194" s="1" t="s">
        <v>98</v>
      </c>
      <c r="D5194">
        <v>2872</v>
      </c>
    </row>
    <row r="5195" spans="1:4">
      <c r="A5195" t="s">
        <v>5261</v>
      </c>
      <c r="B5195" t="s">
        <v>97</v>
      </c>
      <c r="C5195" s="1" t="s">
        <v>98</v>
      </c>
      <c r="D5195">
        <v>5538</v>
      </c>
    </row>
    <row r="5196" spans="1:4">
      <c r="A5196" t="s">
        <v>5258</v>
      </c>
      <c r="B5196" t="s">
        <v>97</v>
      </c>
      <c r="C5196" s="1" t="s">
        <v>98</v>
      </c>
      <c r="D5196">
        <v>12681</v>
      </c>
    </row>
    <row r="5197" spans="1:4">
      <c r="A5197" t="s">
        <v>5253</v>
      </c>
      <c r="B5197" t="s">
        <v>97</v>
      </c>
      <c r="C5197" s="1" t="s">
        <v>98</v>
      </c>
      <c r="D5197">
        <v>3462</v>
      </c>
    </row>
    <row r="5198" spans="1:4">
      <c r="A5198" t="s">
        <v>5251</v>
      </c>
      <c r="B5198" t="s">
        <v>97</v>
      </c>
      <c r="C5198" s="1" t="s">
        <v>98</v>
      </c>
      <c r="D5198">
        <v>12668</v>
      </c>
    </row>
    <row r="5199" spans="1:4">
      <c r="A5199" t="s">
        <v>5251</v>
      </c>
      <c r="B5199" t="s">
        <v>97</v>
      </c>
      <c r="C5199" s="1" t="s">
        <v>98</v>
      </c>
      <c r="D5199">
        <v>6522</v>
      </c>
    </row>
    <row r="5200" spans="1:4">
      <c r="A5200" t="s">
        <v>5265</v>
      </c>
      <c r="B5200" t="s">
        <v>97</v>
      </c>
      <c r="C5200" s="1" t="s">
        <v>98</v>
      </c>
      <c r="D5200">
        <v>4099</v>
      </c>
    </row>
    <row r="5201" spans="1:4">
      <c r="A5201" t="s">
        <v>5264</v>
      </c>
      <c r="B5201" t="s">
        <v>97</v>
      </c>
      <c r="C5201" s="1" t="s">
        <v>98</v>
      </c>
      <c r="D5201">
        <v>5752</v>
      </c>
    </row>
    <row r="5202" spans="1:4">
      <c r="A5202" t="s">
        <v>5260</v>
      </c>
      <c r="B5202" t="s">
        <v>97</v>
      </c>
      <c r="C5202" s="1" t="s">
        <v>98</v>
      </c>
      <c r="D5202">
        <v>10901</v>
      </c>
    </row>
    <row r="5203" spans="1:4">
      <c r="A5203" t="s">
        <v>5260</v>
      </c>
      <c r="B5203" t="s">
        <v>97</v>
      </c>
      <c r="C5203" s="1" t="s">
        <v>98</v>
      </c>
      <c r="D5203">
        <v>6840</v>
      </c>
    </row>
    <row r="5204" spans="1:4">
      <c r="A5204" t="s">
        <v>5260</v>
      </c>
      <c r="B5204" t="s">
        <v>97</v>
      </c>
      <c r="C5204" s="1" t="s">
        <v>98</v>
      </c>
      <c r="D5204">
        <v>6319</v>
      </c>
    </row>
    <row r="5205" spans="1:4">
      <c r="A5205" t="s">
        <v>5268</v>
      </c>
      <c r="B5205" t="s">
        <v>97</v>
      </c>
      <c r="C5205" s="1" t="s">
        <v>98</v>
      </c>
      <c r="D5205">
        <v>4116</v>
      </c>
    </row>
    <row r="5206" spans="1:4">
      <c r="A5206" t="s">
        <v>5254</v>
      </c>
      <c r="B5206" t="s">
        <v>97</v>
      </c>
      <c r="C5206" s="1" t="s">
        <v>98</v>
      </c>
      <c r="D5206">
        <v>7650</v>
      </c>
    </row>
    <row r="5207" spans="1:4">
      <c r="A5207" t="s">
        <v>5277</v>
      </c>
      <c r="B5207" t="s">
        <v>505</v>
      </c>
      <c r="C5207" s="1" t="s">
        <v>492</v>
      </c>
      <c r="D5207">
        <v>13751</v>
      </c>
    </row>
    <row r="5208" spans="1:4">
      <c r="A5208" t="s">
        <v>5279</v>
      </c>
      <c r="B5208" t="s">
        <v>505</v>
      </c>
      <c r="C5208" s="1" t="s">
        <v>492</v>
      </c>
      <c r="D5208">
        <v>21433</v>
      </c>
    </row>
    <row r="5209" spans="1:4">
      <c r="A5209" t="s">
        <v>5286</v>
      </c>
      <c r="B5209" t="s">
        <v>505</v>
      </c>
      <c r="C5209" s="1" t="s">
        <v>492</v>
      </c>
      <c r="D5209">
        <v>2337</v>
      </c>
    </row>
    <row r="5210" spans="1:4">
      <c r="A5210" t="s">
        <v>5272</v>
      </c>
      <c r="B5210" t="s">
        <v>505</v>
      </c>
      <c r="C5210" s="1" t="s">
        <v>492</v>
      </c>
      <c r="D5210">
        <v>3218</v>
      </c>
    </row>
    <row r="5211" spans="1:4">
      <c r="A5211" t="s">
        <v>5272</v>
      </c>
      <c r="B5211" t="s">
        <v>505</v>
      </c>
      <c r="C5211" s="1" t="s">
        <v>492</v>
      </c>
      <c r="D5211">
        <v>14908</v>
      </c>
    </row>
    <row r="5212" spans="1:4">
      <c r="A5212" t="s">
        <v>5272</v>
      </c>
      <c r="B5212" t="s">
        <v>505</v>
      </c>
      <c r="C5212" s="1" t="s">
        <v>492</v>
      </c>
      <c r="D5212">
        <v>4746</v>
      </c>
    </row>
    <row r="5213" spans="1:4">
      <c r="A5213" t="s">
        <v>1888</v>
      </c>
      <c r="B5213" t="s">
        <v>527</v>
      </c>
      <c r="C5213" s="1" t="s">
        <v>514</v>
      </c>
      <c r="D5213">
        <v>10941</v>
      </c>
    </row>
    <row r="5214" spans="1:4">
      <c r="A5214" t="s">
        <v>1884</v>
      </c>
      <c r="B5214" t="s">
        <v>527</v>
      </c>
      <c r="C5214" s="1" t="s">
        <v>514</v>
      </c>
      <c r="D5214">
        <v>14552</v>
      </c>
    </row>
    <row r="5215" spans="1:4">
      <c r="A5215" t="s">
        <v>1873</v>
      </c>
      <c r="B5215" t="s">
        <v>527</v>
      </c>
      <c r="C5215" s="1" t="s">
        <v>514</v>
      </c>
      <c r="D5215">
        <v>9163</v>
      </c>
    </row>
    <row r="5216" spans="1:4">
      <c r="A5216" t="s">
        <v>1872</v>
      </c>
      <c r="B5216" t="s">
        <v>527</v>
      </c>
      <c r="C5216" s="1" t="s">
        <v>514</v>
      </c>
      <c r="D5216">
        <v>19343</v>
      </c>
    </row>
    <row r="5217" spans="1:4">
      <c r="A5217" t="s">
        <v>1879</v>
      </c>
      <c r="B5217" t="s">
        <v>527</v>
      </c>
      <c r="C5217" s="1" t="s">
        <v>514</v>
      </c>
      <c r="D5217">
        <v>8873</v>
      </c>
    </row>
    <row r="5218" spans="1:4">
      <c r="A5218" t="s">
        <v>1815</v>
      </c>
      <c r="B5218" t="s">
        <v>519</v>
      </c>
      <c r="C5218" s="1" t="s">
        <v>506</v>
      </c>
      <c r="D5218">
        <v>5619</v>
      </c>
    </row>
    <row r="5219" spans="1:4">
      <c r="A5219" t="s">
        <v>1817</v>
      </c>
      <c r="B5219" t="s">
        <v>519</v>
      </c>
      <c r="C5219" s="1" t="s">
        <v>506</v>
      </c>
      <c r="D5219">
        <v>7355</v>
      </c>
    </row>
    <row r="5220" spans="1:4">
      <c r="A5220" t="s">
        <v>1816</v>
      </c>
      <c r="B5220" t="s">
        <v>519</v>
      </c>
      <c r="C5220" s="1" t="s">
        <v>506</v>
      </c>
      <c r="D5220">
        <v>4567</v>
      </c>
    </row>
    <row r="5221" spans="1:4">
      <c r="A5221" t="s">
        <v>1819</v>
      </c>
      <c r="B5221" t="s">
        <v>519</v>
      </c>
      <c r="C5221" s="1" t="s">
        <v>506</v>
      </c>
      <c r="D5221">
        <v>3074</v>
      </c>
    </row>
    <row r="5222" spans="1:4">
      <c r="A5222" t="s">
        <v>1822</v>
      </c>
      <c r="B5222" t="s">
        <v>519</v>
      </c>
      <c r="C5222" s="1" t="s">
        <v>506</v>
      </c>
      <c r="D5222">
        <v>2696</v>
      </c>
    </row>
    <row r="5223" spans="1:4">
      <c r="A5223" t="s">
        <v>1818</v>
      </c>
      <c r="B5223" t="s">
        <v>519</v>
      </c>
      <c r="C5223" s="1" t="s">
        <v>506</v>
      </c>
      <c r="D5223">
        <v>6025</v>
      </c>
    </row>
    <row r="5224" spans="1:4">
      <c r="A5224" t="s">
        <v>1889</v>
      </c>
      <c r="B5224" t="s">
        <v>519</v>
      </c>
      <c r="C5224" s="1" t="s">
        <v>506</v>
      </c>
      <c r="D5224">
        <v>5015</v>
      </c>
    </row>
    <row r="5225" spans="1:4">
      <c r="A5225" t="s">
        <v>1803</v>
      </c>
      <c r="B5225" t="s">
        <v>519</v>
      </c>
      <c r="C5225" s="1" t="s">
        <v>506</v>
      </c>
      <c r="D5225">
        <v>8025</v>
      </c>
    </row>
    <row r="5226" spans="1:4">
      <c r="A5226" t="s">
        <v>1814</v>
      </c>
      <c r="B5226" t="s">
        <v>519</v>
      </c>
      <c r="C5226" s="1" t="s">
        <v>506</v>
      </c>
      <c r="D5226">
        <v>9199</v>
      </c>
    </row>
    <row r="5227" spans="1:4">
      <c r="A5227" t="s">
        <v>1813</v>
      </c>
      <c r="B5227" t="s">
        <v>519</v>
      </c>
      <c r="C5227" s="1" t="s">
        <v>506</v>
      </c>
      <c r="D5227">
        <v>12039</v>
      </c>
    </row>
    <row r="5228" spans="1:4">
      <c r="A5228" t="s">
        <v>1795</v>
      </c>
      <c r="B5228" t="s">
        <v>181</v>
      </c>
      <c r="C5228" s="1" t="s">
        <v>178</v>
      </c>
      <c r="D5228">
        <v>2107</v>
      </c>
    </row>
    <row r="5229" spans="1:4">
      <c r="A5229" t="s">
        <v>1796</v>
      </c>
      <c r="B5229" t="s">
        <v>181</v>
      </c>
      <c r="C5229" s="1" t="s">
        <v>178</v>
      </c>
      <c r="D5229">
        <v>6622</v>
      </c>
    </row>
    <row r="5230" spans="1:4">
      <c r="A5230" t="s">
        <v>1794</v>
      </c>
      <c r="B5230" t="s">
        <v>181</v>
      </c>
      <c r="C5230" s="1" t="s">
        <v>178</v>
      </c>
      <c r="D5230">
        <v>14172</v>
      </c>
    </row>
    <row r="5231" spans="1:4">
      <c r="A5231" t="s">
        <v>1850</v>
      </c>
      <c r="B5231" t="s">
        <v>517</v>
      </c>
      <c r="C5231" s="1" t="s">
        <v>504</v>
      </c>
      <c r="D5231">
        <v>9724</v>
      </c>
    </row>
    <row r="5232" spans="1:4">
      <c r="A5232" t="s">
        <v>1860</v>
      </c>
      <c r="B5232" t="s">
        <v>517</v>
      </c>
      <c r="C5232" s="1" t="s">
        <v>504</v>
      </c>
      <c r="D5232">
        <v>15438</v>
      </c>
    </row>
    <row r="5233" spans="1:4">
      <c r="A5233" t="s">
        <v>1852</v>
      </c>
      <c r="B5233" t="s">
        <v>517</v>
      </c>
      <c r="C5233" s="1" t="s">
        <v>504</v>
      </c>
      <c r="D5233">
        <v>7647</v>
      </c>
    </row>
    <row r="5234" spans="1:4">
      <c r="A5234" t="s">
        <v>1856</v>
      </c>
      <c r="B5234" t="s">
        <v>517</v>
      </c>
      <c r="C5234" s="1" t="s">
        <v>504</v>
      </c>
      <c r="D5234">
        <v>10747</v>
      </c>
    </row>
    <row r="5235" spans="1:4">
      <c r="A5235" t="s">
        <v>1859</v>
      </c>
      <c r="B5235" t="s">
        <v>517</v>
      </c>
      <c r="C5235" s="1" t="s">
        <v>504</v>
      </c>
      <c r="D5235">
        <v>10733</v>
      </c>
    </row>
    <row r="5236" spans="1:4">
      <c r="A5236" t="s">
        <v>1854</v>
      </c>
      <c r="B5236" t="s">
        <v>517</v>
      </c>
      <c r="C5236" s="1" t="s">
        <v>504</v>
      </c>
      <c r="D5236">
        <v>13132</v>
      </c>
    </row>
    <row r="5237" spans="1:4">
      <c r="A5237" t="s">
        <v>1858</v>
      </c>
      <c r="B5237" t="s">
        <v>517</v>
      </c>
      <c r="C5237" s="1" t="s">
        <v>504</v>
      </c>
      <c r="D5237">
        <v>21309</v>
      </c>
    </row>
    <row r="5238" spans="1:4">
      <c r="A5238" t="s">
        <v>1857</v>
      </c>
      <c r="B5238" t="s">
        <v>517</v>
      </c>
      <c r="C5238" s="1" t="s">
        <v>504</v>
      </c>
      <c r="D5238">
        <v>10131</v>
      </c>
    </row>
    <row r="5239" spans="1:4">
      <c r="A5239" t="s">
        <v>1853</v>
      </c>
      <c r="B5239" t="s">
        <v>517</v>
      </c>
      <c r="C5239" s="1" t="s">
        <v>504</v>
      </c>
      <c r="D5239">
        <v>8966</v>
      </c>
    </row>
    <row r="5240" spans="1:4">
      <c r="A5240" t="s">
        <v>1851</v>
      </c>
      <c r="B5240" t="s">
        <v>517</v>
      </c>
      <c r="C5240" s="1" t="s">
        <v>504</v>
      </c>
      <c r="D5240">
        <v>7882</v>
      </c>
    </row>
    <row r="5241" spans="1:4">
      <c r="A5241" t="s">
        <v>1855</v>
      </c>
      <c r="B5241" t="s">
        <v>499</v>
      </c>
      <c r="C5241" s="1" t="s">
        <v>486</v>
      </c>
      <c r="D5241">
        <v>10369</v>
      </c>
    </row>
    <row r="5242" spans="1:4">
      <c r="A5242" t="s">
        <v>1849</v>
      </c>
      <c r="B5242" t="s">
        <v>499</v>
      </c>
      <c r="C5242" s="1" t="s">
        <v>486</v>
      </c>
      <c r="D5242">
        <v>10952</v>
      </c>
    </row>
    <row r="5243" spans="1:4">
      <c r="A5243" t="s">
        <v>1887</v>
      </c>
      <c r="B5243" t="s">
        <v>527</v>
      </c>
      <c r="C5243" s="1" t="s">
        <v>514</v>
      </c>
      <c r="D5243">
        <v>2927</v>
      </c>
    </row>
    <row r="5244" spans="1:4">
      <c r="A5244" t="s">
        <v>1878</v>
      </c>
      <c r="B5244" t="s">
        <v>527</v>
      </c>
      <c r="C5244" s="1" t="s">
        <v>514</v>
      </c>
      <c r="D5244">
        <v>6751</v>
      </c>
    </row>
    <row r="5245" spans="1:4">
      <c r="A5245" t="s">
        <v>1869</v>
      </c>
      <c r="B5245" t="s">
        <v>527</v>
      </c>
      <c r="C5245" s="1" t="s">
        <v>514</v>
      </c>
      <c r="D5245">
        <v>8124</v>
      </c>
    </row>
    <row r="5246" spans="1:4">
      <c r="A5246" t="s">
        <v>1861</v>
      </c>
      <c r="B5246" t="s">
        <v>517</v>
      </c>
      <c r="C5246" s="1" t="s">
        <v>504</v>
      </c>
      <c r="D5246">
        <v>8340</v>
      </c>
    </row>
    <row r="5247" spans="1:4">
      <c r="A5247" t="s">
        <v>1862</v>
      </c>
      <c r="B5247" t="s">
        <v>517</v>
      </c>
      <c r="C5247" s="1" t="s">
        <v>504</v>
      </c>
      <c r="D5247">
        <v>8619</v>
      </c>
    </row>
    <row r="5248" spans="1:4">
      <c r="A5248" t="s">
        <v>1891</v>
      </c>
      <c r="B5248" t="s">
        <v>527</v>
      </c>
      <c r="C5248" s="1" t="s">
        <v>514</v>
      </c>
      <c r="D5248">
        <v>6429</v>
      </c>
    </row>
    <row r="5249" spans="1:4">
      <c r="A5249" t="s">
        <v>1880</v>
      </c>
      <c r="B5249" t="s">
        <v>527</v>
      </c>
      <c r="C5249" s="1" t="s">
        <v>514</v>
      </c>
      <c r="D5249">
        <v>7694</v>
      </c>
    </row>
    <row r="5250" spans="1:4">
      <c r="A5250" t="s">
        <v>1895</v>
      </c>
      <c r="B5250" t="s">
        <v>527</v>
      </c>
      <c r="C5250" s="1" t="s">
        <v>514</v>
      </c>
      <c r="D5250">
        <v>3724</v>
      </c>
    </row>
    <row r="5251" spans="1:4">
      <c r="A5251" t="s">
        <v>1863</v>
      </c>
      <c r="B5251" t="s">
        <v>527</v>
      </c>
      <c r="C5251" s="1" t="s">
        <v>514</v>
      </c>
      <c r="D5251">
        <v>9465</v>
      </c>
    </row>
    <row r="5252" spans="1:4">
      <c r="A5252" t="s">
        <v>1875</v>
      </c>
      <c r="B5252" t="s">
        <v>527</v>
      </c>
      <c r="C5252" s="1" t="s">
        <v>514</v>
      </c>
      <c r="D5252">
        <v>5181</v>
      </c>
    </row>
    <row r="5253" spans="1:4">
      <c r="A5253" t="s">
        <v>1871</v>
      </c>
      <c r="B5253" t="s">
        <v>527</v>
      </c>
      <c r="C5253" s="1" t="s">
        <v>514</v>
      </c>
      <c r="D5253">
        <v>14799</v>
      </c>
    </row>
    <row r="5254" spans="1:4">
      <c r="A5254" t="s">
        <v>1877</v>
      </c>
      <c r="B5254" t="s">
        <v>527</v>
      </c>
      <c r="C5254" s="1" t="s">
        <v>514</v>
      </c>
      <c r="D5254">
        <v>10636</v>
      </c>
    </row>
    <row r="5255" spans="1:4">
      <c r="A5255" t="s">
        <v>1877</v>
      </c>
      <c r="B5255" t="s">
        <v>527</v>
      </c>
      <c r="C5255" s="1" t="s">
        <v>514</v>
      </c>
      <c r="D5255">
        <v>4111</v>
      </c>
    </row>
    <row r="5256" spans="1:4">
      <c r="A5256" t="s">
        <v>1877</v>
      </c>
      <c r="B5256" t="s">
        <v>527</v>
      </c>
      <c r="C5256" s="1" t="s">
        <v>514</v>
      </c>
      <c r="D5256">
        <v>4860</v>
      </c>
    </row>
    <row r="5257" spans="1:4">
      <c r="A5257" t="s">
        <v>1868</v>
      </c>
      <c r="B5257" t="s">
        <v>527</v>
      </c>
      <c r="C5257" s="1" t="s">
        <v>514</v>
      </c>
      <c r="D5257">
        <v>6587</v>
      </c>
    </row>
    <row r="5258" spans="1:4">
      <c r="A5258" t="s">
        <v>1866</v>
      </c>
      <c r="B5258" t="s">
        <v>527</v>
      </c>
      <c r="C5258" s="1" t="s">
        <v>514</v>
      </c>
      <c r="D5258">
        <v>11711</v>
      </c>
    </row>
    <row r="5259" spans="1:4">
      <c r="A5259" t="s">
        <v>1864</v>
      </c>
      <c r="B5259" t="s">
        <v>527</v>
      </c>
      <c r="C5259" s="1" t="s">
        <v>514</v>
      </c>
      <c r="D5259">
        <v>9620</v>
      </c>
    </row>
    <row r="5260" spans="1:4">
      <c r="A5260" t="s">
        <v>1870</v>
      </c>
      <c r="B5260" t="s">
        <v>527</v>
      </c>
      <c r="C5260" s="1" t="s">
        <v>514</v>
      </c>
      <c r="D5260">
        <v>7774</v>
      </c>
    </row>
    <row r="5261" spans="1:4">
      <c r="A5261" t="s">
        <v>1886</v>
      </c>
      <c r="B5261" t="s">
        <v>527</v>
      </c>
      <c r="C5261" s="1" t="s">
        <v>514</v>
      </c>
      <c r="D5261">
        <v>3334</v>
      </c>
    </row>
    <row r="5262" spans="1:4">
      <c r="A5262" t="s">
        <v>1882</v>
      </c>
      <c r="B5262" t="s">
        <v>527</v>
      </c>
      <c r="C5262" s="1" t="s">
        <v>514</v>
      </c>
      <c r="D5262">
        <v>6860</v>
      </c>
    </row>
    <row r="5263" spans="1:4">
      <c r="A5263" t="s">
        <v>1885</v>
      </c>
      <c r="B5263" t="s">
        <v>527</v>
      </c>
      <c r="C5263" s="1" t="s">
        <v>514</v>
      </c>
      <c r="D5263">
        <v>6014</v>
      </c>
    </row>
    <row r="5264" spans="1:4">
      <c r="A5264" t="s">
        <v>1894</v>
      </c>
      <c r="B5264" t="s">
        <v>527</v>
      </c>
      <c r="C5264" s="1" t="s">
        <v>514</v>
      </c>
      <c r="D5264">
        <v>3845</v>
      </c>
    </row>
    <row r="5265" spans="1:4">
      <c r="A5265" t="s">
        <v>1801</v>
      </c>
      <c r="B5265" t="s">
        <v>353</v>
      </c>
      <c r="C5265" s="1" t="s">
        <v>344</v>
      </c>
      <c r="D5265">
        <v>7457</v>
      </c>
    </row>
    <row r="5266" spans="1:4">
      <c r="A5266" t="s">
        <v>1807</v>
      </c>
      <c r="B5266" t="s">
        <v>353</v>
      </c>
      <c r="C5266" s="1" t="s">
        <v>344</v>
      </c>
      <c r="D5266">
        <v>6302</v>
      </c>
    </row>
    <row r="5267" spans="1:4">
      <c r="A5267" t="s">
        <v>1820</v>
      </c>
      <c r="B5267" t="s">
        <v>353</v>
      </c>
      <c r="C5267" s="1" t="s">
        <v>344</v>
      </c>
      <c r="D5267">
        <v>4593</v>
      </c>
    </row>
    <row r="5268" spans="1:4">
      <c r="A5268" t="s">
        <v>1821</v>
      </c>
      <c r="B5268" t="s">
        <v>353</v>
      </c>
      <c r="C5268" s="1" t="s">
        <v>344</v>
      </c>
      <c r="D5268">
        <v>8768</v>
      </c>
    </row>
    <row r="5269" spans="1:4">
      <c r="A5269" t="s">
        <v>1812</v>
      </c>
      <c r="B5269" t="s">
        <v>353</v>
      </c>
      <c r="C5269" s="1" t="s">
        <v>344</v>
      </c>
      <c r="D5269">
        <v>8256</v>
      </c>
    </row>
    <row r="5270" spans="1:4">
      <c r="A5270" t="s">
        <v>1823</v>
      </c>
      <c r="B5270" t="s">
        <v>353</v>
      </c>
      <c r="C5270" s="1" t="s">
        <v>344</v>
      </c>
      <c r="D5270">
        <v>7930</v>
      </c>
    </row>
    <row r="5271" spans="1:4">
      <c r="A5271" t="s">
        <v>1808</v>
      </c>
      <c r="B5271" t="s">
        <v>353</v>
      </c>
      <c r="C5271" s="1" t="s">
        <v>344</v>
      </c>
      <c r="D5271">
        <v>11963</v>
      </c>
    </row>
    <row r="5272" spans="1:4">
      <c r="A5272" t="s">
        <v>1800</v>
      </c>
      <c r="B5272" t="s">
        <v>353</v>
      </c>
      <c r="C5272" s="1" t="s">
        <v>344</v>
      </c>
      <c r="D5272">
        <v>5118</v>
      </c>
    </row>
    <row r="5273" spans="1:4">
      <c r="A5273" t="s">
        <v>1827</v>
      </c>
      <c r="B5273" t="s">
        <v>353</v>
      </c>
      <c r="C5273" s="1" t="s">
        <v>344</v>
      </c>
      <c r="D5273">
        <v>12343</v>
      </c>
    </row>
    <row r="5274" spans="1:4">
      <c r="A5274" t="s">
        <v>1811</v>
      </c>
      <c r="B5274" t="s">
        <v>353</v>
      </c>
      <c r="C5274" s="1" t="s">
        <v>344</v>
      </c>
      <c r="D5274">
        <v>10884</v>
      </c>
    </row>
    <row r="5275" spans="1:4">
      <c r="A5275" t="s">
        <v>1825</v>
      </c>
      <c r="B5275" t="s">
        <v>353</v>
      </c>
      <c r="C5275" s="1" t="s">
        <v>344</v>
      </c>
      <c r="D5275">
        <v>3170</v>
      </c>
    </row>
    <row r="5276" spans="1:4">
      <c r="A5276" t="s">
        <v>1892</v>
      </c>
      <c r="B5276" t="s">
        <v>527</v>
      </c>
      <c r="C5276" s="1" t="s">
        <v>514</v>
      </c>
      <c r="D5276">
        <v>5897</v>
      </c>
    </row>
    <row r="5277" spans="1:4">
      <c r="A5277" t="s">
        <v>1881</v>
      </c>
      <c r="B5277" t="s">
        <v>527</v>
      </c>
      <c r="C5277" s="1" t="s">
        <v>514</v>
      </c>
      <c r="D5277">
        <v>6622</v>
      </c>
    </row>
    <row r="5278" spans="1:4">
      <c r="A5278" t="s">
        <v>1881</v>
      </c>
      <c r="B5278" t="s">
        <v>527</v>
      </c>
      <c r="C5278" s="1" t="s">
        <v>514</v>
      </c>
      <c r="D5278">
        <v>8074</v>
      </c>
    </row>
    <row r="5279" spans="1:4">
      <c r="A5279" t="s">
        <v>1896</v>
      </c>
      <c r="B5279" t="s">
        <v>527</v>
      </c>
      <c r="C5279" s="1" t="s">
        <v>514</v>
      </c>
      <c r="D5279">
        <v>4148</v>
      </c>
    </row>
    <row r="5280" spans="1:4">
      <c r="A5280" t="s">
        <v>1874</v>
      </c>
      <c r="B5280" t="s">
        <v>527</v>
      </c>
      <c r="C5280" s="1" t="s">
        <v>514</v>
      </c>
      <c r="D5280">
        <v>11875</v>
      </c>
    </row>
    <row r="5281" spans="1:4">
      <c r="A5281" t="s">
        <v>1883</v>
      </c>
      <c r="B5281" t="s">
        <v>527</v>
      </c>
      <c r="C5281" s="1" t="s">
        <v>514</v>
      </c>
      <c r="D5281">
        <v>5099</v>
      </c>
    </row>
    <row r="5282" spans="1:4">
      <c r="A5282" t="s">
        <v>1865</v>
      </c>
      <c r="B5282" t="s">
        <v>527</v>
      </c>
      <c r="C5282" s="1" t="s">
        <v>514</v>
      </c>
      <c r="D5282">
        <v>9820</v>
      </c>
    </row>
    <row r="5283" spans="1:4">
      <c r="A5283" t="s">
        <v>1890</v>
      </c>
      <c r="B5283" t="s">
        <v>527</v>
      </c>
      <c r="C5283" s="1" t="s">
        <v>514</v>
      </c>
      <c r="D5283">
        <v>12739</v>
      </c>
    </row>
    <row r="5284" spans="1:4">
      <c r="A5284" t="s">
        <v>1876</v>
      </c>
      <c r="B5284" t="s">
        <v>527</v>
      </c>
      <c r="C5284" s="1" t="s">
        <v>514</v>
      </c>
      <c r="D5284">
        <v>14416</v>
      </c>
    </row>
    <row r="5285" spans="1:4">
      <c r="A5285" t="s">
        <v>1867</v>
      </c>
      <c r="B5285" t="s">
        <v>527</v>
      </c>
      <c r="C5285" s="1" t="s">
        <v>514</v>
      </c>
      <c r="D5285">
        <v>10378</v>
      </c>
    </row>
    <row r="5286" spans="1:4">
      <c r="A5286" t="s">
        <v>1826</v>
      </c>
      <c r="B5286" t="s">
        <v>353</v>
      </c>
      <c r="C5286" s="1" t="s">
        <v>344</v>
      </c>
      <c r="D5286">
        <v>4389</v>
      </c>
    </row>
    <row r="5287" spans="1:4">
      <c r="A5287" t="s">
        <v>3655</v>
      </c>
      <c r="B5287" t="s">
        <v>109</v>
      </c>
      <c r="C5287" s="1" t="s">
        <v>110</v>
      </c>
      <c r="D5287">
        <v>7118</v>
      </c>
    </row>
    <row r="5288" spans="1:4">
      <c r="A5288" t="s">
        <v>3655</v>
      </c>
      <c r="B5288" t="s">
        <v>109</v>
      </c>
      <c r="C5288" s="1" t="s">
        <v>110</v>
      </c>
      <c r="D5288">
        <v>11088</v>
      </c>
    </row>
    <row r="5289" spans="1:4">
      <c r="A5289" t="s">
        <v>3686</v>
      </c>
      <c r="B5289" t="s">
        <v>109</v>
      </c>
      <c r="C5289" s="1" t="s">
        <v>110</v>
      </c>
      <c r="D5289">
        <v>4653</v>
      </c>
    </row>
    <row r="5290" spans="1:4">
      <c r="A5290" t="s">
        <v>1806</v>
      </c>
      <c r="B5290" t="s">
        <v>353</v>
      </c>
      <c r="C5290" s="1" t="s">
        <v>344</v>
      </c>
      <c r="D5290">
        <v>6531</v>
      </c>
    </row>
    <row r="5291" spans="1:4">
      <c r="A5291" t="s">
        <v>1806</v>
      </c>
      <c r="B5291" t="s">
        <v>353</v>
      </c>
      <c r="C5291" s="1" t="s">
        <v>344</v>
      </c>
      <c r="D5291">
        <v>9289</v>
      </c>
    </row>
    <row r="5292" spans="1:4">
      <c r="A5292" t="s">
        <v>1810</v>
      </c>
      <c r="B5292" t="s">
        <v>353</v>
      </c>
      <c r="C5292" s="1" t="s">
        <v>344</v>
      </c>
      <c r="D5292">
        <v>10304</v>
      </c>
    </row>
    <row r="5293" spans="1:4">
      <c r="A5293" t="s">
        <v>1809</v>
      </c>
      <c r="B5293" t="s">
        <v>519</v>
      </c>
      <c r="C5293" s="1" t="s">
        <v>506</v>
      </c>
      <c r="D5293">
        <v>10835</v>
      </c>
    </row>
    <row r="5294" spans="1:4">
      <c r="A5294" t="s">
        <v>1809</v>
      </c>
      <c r="B5294" t="s">
        <v>519</v>
      </c>
      <c r="C5294" s="1" t="s">
        <v>506</v>
      </c>
      <c r="D5294">
        <v>9672</v>
      </c>
    </row>
    <row r="5295" spans="1:4">
      <c r="A5295" t="s">
        <v>1802</v>
      </c>
      <c r="B5295" t="s">
        <v>519</v>
      </c>
      <c r="C5295" s="1" t="s">
        <v>506</v>
      </c>
      <c r="D5295">
        <v>8036</v>
      </c>
    </row>
    <row r="5296" spans="1:4">
      <c r="A5296" t="s">
        <v>1893</v>
      </c>
      <c r="B5296" t="s">
        <v>527</v>
      </c>
      <c r="C5296" s="1" t="s">
        <v>514</v>
      </c>
      <c r="D5296">
        <v>5673</v>
      </c>
    </row>
    <row r="5297" spans="1:4">
      <c r="A5297" t="s">
        <v>6417</v>
      </c>
      <c r="B5297" t="s">
        <v>281</v>
      </c>
      <c r="C5297" s="1" t="s">
        <v>276</v>
      </c>
      <c r="D5297">
        <v>8649</v>
      </c>
    </row>
    <row r="5298" spans="1:4">
      <c r="A5298" t="s">
        <v>6381</v>
      </c>
      <c r="B5298" t="s">
        <v>281</v>
      </c>
      <c r="C5298" s="1" t="s">
        <v>276</v>
      </c>
      <c r="D5298">
        <v>15061</v>
      </c>
    </row>
    <row r="5299" spans="1:4">
      <c r="A5299" t="s">
        <v>3873</v>
      </c>
      <c r="B5299" t="s">
        <v>591</v>
      </c>
      <c r="C5299" s="1" t="s">
        <v>578</v>
      </c>
      <c r="D5299">
        <v>7152</v>
      </c>
    </row>
    <row r="5300" spans="1:4">
      <c r="A5300" t="s">
        <v>3886</v>
      </c>
      <c r="B5300" t="s">
        <v>591</v>
      </c>
      <c r="C5300" s="1" t="s">
        <v>578</v>
      </c>
      <c r="D5300">
        <v>5461</v>
      </c>
    </row>
    <row r="5301" spans="1:4">
      <c r="A5301" t="s">
        <v>3886</v>
      </c>
      <c r="B5301" t="s">
        <v>591</v>
      </c>
      <c r="C5301" s="1" t="s">
        <v>578</v>
      </c>
      <c r="D5301">
        <v>11434</v>
      </c>
    </row>
    <row r="5302" spans="1:4">
      <c r="A5302" t="s">
        <v>3892</v>
      </c>
      <c r="B5302" t="s">
        <v>591</v>
      </c>
      <c r="C5302" s="1" t="s">
        <v>578</v>
      </c>
      <c r="D5302">
        <v>2501</v>
      </c>
    </row>
    <row r="5303" spans="1:4">
      <c r="A5303" t="s">
        <v>3923</v>
      </c>
      <c r="B5303" t="s">
        <v>591</v>
      </c>
      <c r="C5303" s="1" t="s">
        <v>578</v>
      </c>
      <c r="D5303">
        <v>8329</v>
      </c>
    </row>
    <row r="5304" spans="1:4">
      <c r="A5304" t="s">
        <v>3842</v>
      </c>
      <c r="B5304" t="s">
        <v>591</v>
      </c>
      <c r="C5304" s="1" t="s">
        <v>578</v>
      </c>
      <c r="D5304">
        <v>9369</v>
      </c>
    </row>
    <row r="5305" spans="1:4">
      <c r="A5305" t="s">
        <v>3870</v>
      </c>
      <c r="B5305" t="s">
        <v>591</v>
      </c>
      <c r="C5305" s="1" t="s">
        <v>578</v>
      </c>
      <c r="D5305">
        <v>14864</v>
      </c>
    </row>
    <row r="5306" spans="1:4">
      <c r="A5306" t="s">
        <v>3871</v>
      </c>
      <c r="B5306" t="s">
        <v>591</v>
      </c>
      <c r="C5306" s="1" t="s">
        <v>578</v>
      </c>
      <c r="D5306">
        <v>11216</v>
      </c>
    </row>
    <row r="5307" spans="1:4">
      <c r="A5307" t="s">
        <v>3901</v>
      </c>
      <c r="B5307" t="s">
        <v>591</v>
      </c>
      <c r="C5307" s="1" t="s">
        <v>578</v>
      </c>
      <c r="D5307">
        <v>13486</v>
      </c>
    </row>
    <row r="5308" spans="1:4">
      <c r="A5308" t="s">
        <v>3884</v>
      </c>
      <c r="B5308" t="s">
        <v>591</v>
      </c>
      <c r="C5308" s="1" t="s">
        <v>578</v>
      </c>
      <c r="D5308">
        <v>14719</v>
      </c>
    </row>
    <row r="5309" spans="1:4">
      <c r="A5309" t="s">
        <v>3888</v>
      </c>
      <c r="B5309" t="s">
        <v>591</v>
      </c>
      <c r="C5309" s="1" t="s">
        <v>578</v>
      </c>
      <c r="D5309">
        <v>5906</v>
      </c>
    </row>
    <row r="5310" spans="1:4">
      <c r="A5310" t="s">
        <v>3891</v>
      </c>
      <c r="B5310" t="s">
        <v>591</v>
      </c>
      <c r="C5310" s="1" t="s">
        <v>578</v>
      </c>
      <c r="D5310">
        <v>10023</v>
      </c>
    </row>
    <row r="5311" spans="1:4">
      <c r="A5311" t="s">
        <v>3918</v>
      </c>
      <c r="B5311" t="s">
        <v>591</v>
      </c>
      <c r="C5311" s="1" t="s">
        <v>578</v>
      </c>
      <c r="D5311">
        <v>100</v>
      </c>
    </row>
    <row r="5312" spans="1:4">
      <c r="A5312" t="s">
        <v>3904</v>
      </c>
      <c r="B5312" t="s">
        <v>591</v>
      </c>
      <c r="C5312" s="1" t="s">
        <v>578</v>
      </c>
      <c r="D5312">
        <v>14280</v>
      </c>
    </row>
    <row r="5313" spans="1:4">
      <c r="A5313" t="s">
        <v>3848</v>
      </c>
      <c r="B5313" t="s">
        <v>591</v>
      </c>
      <c r="C5313" s="1" t="s">
        <v>578</v>
      </c>
      <c r="D5313">
        <v>11933</v>
      </c>
    </row>
    <row r="5314" spans="1:4">
      <c r="A5314" t="s">
        <v>3848</v>
      </c>
      <c r="B5314" t="s">
        <v>591</v>
      </c>
      <c r="C5314" s="1" t="s">
        <v>578</v>
      </c>
      <c r="D5314">
        <v>1324</v>
      </c>
    </row>
    <row r="5315" spans="1:4">
      <c r="A5315" t="s">
        <v>3921</v>
      </c>
      <c r="B5315" t="s">
        <v>423</v>
      </c>
      <c r="C5315" s="1" t="s">
        <v>410</v>
      </c>
      <c r="D5315">
        <v>10801</v>
      </c>
    </row>
    <row r="5316" spans="1:4">
      <c r="A5316" t="s">
        <v>3816</v>
      </c>
      <c r="B5316" t="s">
        <v>423</v>
      </c>
      <c r="C5316" s="1" t="s">
        <v>410</v>
      </c>
      <c r="D5316">
        <v>12354</v>
      </c>
    </row>
    <row r="5317" spans="1:4">
      <c r="A5317" t="s">
        <v>3806</v>
      </c>
      <c r="B5317" t="s">
        <v>423</v>
      </c>
      <c r="C5317" s="1" t="s">
        <v>410</v>
      </c>
      <c r="D5317">
        <v>17888</v>
      </c>
    </row>
    <row r="5318" spans="1:4">
      <c r="A5318" t="s">
        <v>3806</v>
      </c>
      <c r="B5318" t="s">
        <v>423</v>
      </c>
      <c r="C5318" s="1" t="s">
        <v>410</v>
      </c>
      <c r="D5318">
        <v>11665</v>
      </c>
    </row>
    <row r="5319" spans="1:4">
      <c r="A5319" t="s">
        <v>3879</v>
      </c>
      <c r="B5319" t="s">
        <v>591</v>
      </c>
      <c r="C5319" s="1" t="s">
        <v>578</v>
      </c>
      <c r="D5319">
        <v>21848</v>
      </c>
    </row>
    <row r="5320" spans="1:4">
      <c r="A5320" t="s">
        <v>3925</v>
      </c>
      <c r="B5320" t="s">
        <v>591</v>
      </c>
      <c r="C5320" s="1" t="s">
        <v>578</v>
      </c>
      <c r="D5320">
        <v>145</v>
      </c>
    </row>
    <row r="5321" spans="1:4">
      <c r="A5321" t="s">
        <v>3845</v>
      </c>
      <c r="B5321" t="s">
        <v>591</v>
      </c>
      <c r="C5321" s="1" t="s">
        <v>578</v>
      </c>
      <c r="D5321">
        <v>6911</v>
      </c>
    </row>
    <row r="5322" spans="1:4">
      <c r="A5322" t="s">
        <v>3883</v>
      </c>
      <c r="B5322" t="s">
        <v>591</v>
      </c>
      <c r="C5322" s="1" t="s">
        <v>578</v>
      </c>
      <c r="D5322">
        <v>3029</v>
      </c>
    </row>
    <row r="5323" spans="1:4">
      <c r="A5323" t="s">
        <v>3847</v>
      </c>
      <c r="B5323" t="s">
        <v>591</v>
      </c>
      <c r="C5323" s="1" t="s">
        <v>578</v>
      </c>
      <c r="D5323">
        <v>6349</v>
      </c>
    </row>
    <row r="5324" spans="1:4">
      <c r="A5324" t="s">
        <v>3881</v>
      </c>
      <c r="B5324" t="s">
        <v>591</v>
      </c>
      <c r="C5324" s="1" t="s">
        <v>578</v>
      </c>
      <c r="D5324">
        <v>4371</v>
      </c>
    </row>
    <row r="5325" spans="1:4">
      <c r="A5325" t="s">
        <v>3920</v>
      </c>
      <c r="B5325" t="s">
        <v>591</v>
      </c>
      <c r="C5325" s="1" t="s">
        <v>578</v>
      </c>
      <c r="D5325">
        <v>14017</v>
      </c>
    </row>
    <row r="5326" spans="1:4">
      <c r="A5326" t="s">
        <v>3850</v>
      </c>
      <c r="B5326" t="s">
        <v>591</v>
      </c>
      <c r="C5326" s="1" t="s">
        <v>578</v>
      </c>
      <c r="D5326">
        <v>25527</v>
      </c>
    </row>
    <row r="5327" spans="1:4">
      <c r="A5327" t="s">
        <v>4337</v>
      </c>
      <c r="B5327" t="s">
        <v>295</v>
      </c>
      <c r="C5327" s="1" t="s">
        <v>290</v>
      </c>
      <c r="D5327">
        <v>4510</v>
      </c>
    </row>
    <row r="5328" spans="1:4">
      <c r="A5328" t="s">
        <v>4399</v>
      </c>
      <c r="B5328" t="s">
        <v>295</v>
      </c>
      <c r="C5328" s="1" t="s">
        <v>290</v>
      </c>
      <c r="D5328">
        <v>7249</v>
      </c>
    </row>
    <row r="5329" spans="1:4">
      <c r="A5329" t="s">
        <v>4327</v>
      </c>
      <c r="B5329" t="s">
        <v>295</v>
      </c>
      <c r="C5329" s="1" t="s">
        <v>290</v>
      </c>
      <c r="D5329">
        <v>24219</v>
      </c>
    </row>
    <row r="5330" spans="1:4">
      <c r="A5330" t="s">
        <v>4327</v>
      </c>
      <c r="B5330" t="s">
        <v>295</v>
      </c>
      <c r="C5330" s="1" t="s">
        <v>290</v>
      </c>
      <c r="D5330">
        <v>6975</v>
      </c>
    </row>
    <row r="5331" spans="1:4">
      <c r="A5331" t="s">
        <v>4355</v>
      </c>
      <c r="B5331" t="s">
        <v>295</v>
      </c>
      <c r="C5331" s="1" t="s">
        <v>290</v>
      </c>
      <c r="D5331">
        <v>5354</v>
      </c>
    </row>
    <row r="5332" spans="1:4">
      <c r="A5332" t="s">
        <v>3769</v>
      </c>
      <c r="B5332" t="s">
        <v>143</v>
      </c>
      <c r="C5332" s="1" t="s">
        <v>140</v>
      </c>
      <c r="D5332">
        <v>10999</v>
      </c>
    </row>
    <row r="5333" spans="1:4">
      <c r="A5333" t="s">
        <v>3866</v>
      </c>
      <c r="B5333" t="s">
        <v>331</v>
      </c>
      <c r="C5333" s="1" t="s">
        <v>324</v>
      </c>
      <c r="D5333">
        <v>354</v>
      </c>
    </row>
    <row r="5334" spans="1:4">
      <c r="A5334" t="s">
        <v>4332</v>
      </c>
      <c r="B5334" t="s">
        <v>295</v>
      </c>
      <c r="C5334" s="1" t="s">
        <v>290</v>
      </c>
      <c r="D5334">
        <v>11306</v>
      </c>
    </row>
    <row r="5335" spans="1:4">
      <c r="A5335" t="s">
        <v>3801</v>
      </c>
      <c r="B5335" t="s">
        <v>143</v>
      </c>
      <c r="C5335" s="1" t="s">
        <v>140</v>
      </c>
      <c r="D5335">
        <v>8313</v>
      </c>
    </row>
    <row r="5336" spans="1:4">
      <c r="A5336" t="s">
        <v>4373</v>
      </c>
      <c r="B5336" t="s">
        <v>295</v>
      </c>
      <c r="C5336" s="1" t="s">
        <v>290</v>
      </c>
      <c r="D5336">
        <v>10767</v>
      </c>
    </row>
    <row r="5337" spans="1:4">
      <c r="A5337" t="s">
        <v>3875</v>
      </c>
      <c r="B5337" t="s">
        <v>591</v>
      </c>
      <c r="C5337" s="1" t="s">
        <v>578</v>
      </c>
      <c r="D5337">
        <v>5038</v>
      </c>
    </row>
    <row r="5338" spans="1:4">
      <c r="A5338" t="s">
        <v>3849</v>
      </c>
      <c r="B5338" t="s">
        <v>591</v>
      </c>
      <c r="C5338" s="1" t="s">
        <v>578</v>
      </c>
      <c r="D5338">
        <v>10134</v>
      </c>
    </row>
    <row r="5339" spans="1:4">
      <c r="A5339" t="s">
        <v>3922</v>
      </c>
      <c r="B5339" t="s">
        <v>591</v>
      </c>
      <c r="C5339" s="1" t="s">
        <v>578</v>
      </c>
      <c r="D5339">
        <v>40773</v>
      </c>
    </row>
    <row r="5340" spans="1:4">
      <c r="A5340" t="s">
        <v>3844</v>
      </c>
      <c r="B5340" t="s">
        <v>591</v>
      </c>
      <c r="C5340" s="1" t="s">
        <v>578</v>
      </c>
      <c r="D5340">
        <v>6778</v>
      </c>
    </row>
    <row r="5341" spans="1:4">
      <c r="A5341" t="s">
        <v>3882</v>
      </c>
      <c r="B5341" t="s">
        <v>591</v>
      </c>
      <c r="C5341" s="1" t="s">
        <v>578</v>
      </c>
      <c r="D5341">
        <v>19495</v>
      </c>
    </row>
    <row r="5342" spans="1:4">
      <c r="A5342" t="s">
        <v>3912</v>
      </c>
      <c r="B5342" t="s">
        <v>591</v>
      </c>
      <c r="C5342" s="1" t="s">
        <v>578</v>
      </c>
      <c r="D5342">
        <v>1939</v>
      </c>
    </row>
    <row r="5343" spans="1:4">
      <c r="A5343" t="s">
        <v>3914</v>
      </c>
      <c r="B5343" t="s">
        <v>591</v>
      </c>
      <c r="C5343" s="1" t="s">
        <v>578</v>
      </c>
      <c r="D5343">
        <v>10488</v>
      </c>
    </row>
    <row r="5344" spans="1:4">
      <c r="A5344" t="s">
        <v>3841</v>
      </c>
      <c r="B5344" t="s">
        <v>591</v>
      </c>
      <c r="C5344" s="1" t="s">
        <v>578</v>
      </c>
      <c r="D5344">
        <v>18148</v>
      </c>
    </row>
    <row r="5345" spans="1:4">
      <c r="A5345" t="s">
        <v>3872</v>
      </c>
      <c r="B5345" t="s">
        <v>591</v>
      </c>
      <c r="C5345" s="1" t="s">
        <v>578</v>
      </c>
      <c r="D5345">
        <v>16489</v>
      </c>
    </row>
    <row r="5346" spans="1:4">
      <c r="A5346" t="s">
        <v>3869</v>
      </c>
      <c r="B5346" t="s">
        <v>591</v>
      </c>
      <c r="C5346" s="1" t="s">
        <v>578</v>
      </c>
      <c r="D5346">
        <v>14852</v>
      </c>
    </row>
    <row r="5347" spans="1:4">
      <c r="A5347" t="s">
        <v>3890</v>
      </c>
      <c r="B5347" t="s">
        <v>591</v>
      </c>
      <c r="C5347" s="1" t="s">
        <v>578</v>
      </c>
      <c r="D5347">
        <v>4569</v>
      </c>
    </row>
    <row r="5348" spans="1:4">
      <c r="A5348" t="s">
        <v>3846</v>
      </c>
      <c r="B5348" t="s">
        <v>591</v>
      </c>
      <c r="C5348" s="1" t="s">
        <v>578</v>
      </c>
      <c r="D5348">
        <v>11180</v>
      </c>
    </row>
    <row r="5349" spans="1:4">
      <c r="A5349" t="s">
        <v>3878</v>
      </c>
      <c r="B5349" t="s">
        <v>591</v>
      </c>
      <c r="C5349" s="1" t="s">
        <v>578</v>
      </c>
      <c r="D5349">
        <v>8099</v>
      </c>
    </row>
    <row r="5350" spans="1:4">
      <c r="A5350" t="s">
        <v>3908</v>
      </c>
      <c r="B5350" t="s">
        <v>331</v>
      </c>
      <c r="C5350" s="1" t="s">
        <v>324</v>
      </c>
      <c r="D5350">
        <v>7857</v>
      </c>
    </row>
    <row r="5351" spans="1:4">
      <c r="A5351" t="s">
        <v>3860</v>
      </c>
      <c r="B5351" t="s">
        <v>331</v>
      </c>
      <c r="C5351" s="1" t="s">
        <v>324</v>
      </c>
      <c r="D5351">
        <v>10606</v>
      </c>
    </row>
    <row r="5352" spans="1:4">
      <c r="A5352" t="s">
        <v>3894</v>
      </c>
      <c r="B5352" t="s">
        <v>331</v>
      </c>
      <c r="C5352" s="1" t="s">
        <v>324</v>
      </c>
      <c r="D5352">
        <v>5987</v>
      </c>
    </row>
    <row r="5353" spans="1:4">
      <c r="A5353" t="s">
        <v>3909</v>
      </c>
      <c r="B5353" t="s">
        <v>331</v>
      </c>
      <c r="C5353" s="1" t="s">
        <v>324</v>
      </c>
      <c r="D5353">
        <v>11170</v>
      </c>
    </row>
    <row r="5354" spans="1:4">
      <c r="A5354" t="s">
        <v>3867</v>
      </c>
      <c r="B5354" t="s">
        <v>331</v>
      </c>
      <c r="C5354" s="1" t="s">
        <v>324</v>
      </c>
      <c r="D5354">
        <v>15102</v>
      </c>
    </row>
    <row r="5355" spans="1:4">
      <c r="A5355" t="s">
        <v>3858</v>
      </c>
      <c r="B5355" t="s">
        <v>331</v>
      </c>
      <c r="C5355" s="1" t="s">
        <v>324</v>
      </c>
      <c r="D5355">
        <v>14423</v>
      </c>
    </row>
    <row r="5356" spans="1:4">
      <c r="A5356" t="s">
        <v>3859</v>
      </c>
      <c r="B5356" t="s">
        <v>331</v>
      </c>
      <c r="C5356" s="1" t="s">
        <v>324</v>
      </c>
      <c r="D5356">
        <v>13524</v>
      </c>
    </row>
    <row r="5357" spans="1:4">
      <c r="A5357" t="s">
        <v>3915</v>
      </c>
      <c r="B5357" t="s">
        <v>591</v>
      </c>
      <c r="C5357" s="1" t="s">
        <v>578</v>
      </c>
      <c r="D5357">
        <v>10156</v>
      </c>
    </row>
    <row r="5358" spans="1:4">
      <c r="A5358" t="s">
        <v>3896</v>
      </c>
      <c r="B5358" t="s">
        <v>591</v>
      </c>
      <c r="C5358" s="1" t="s">
        <v>578</v>
      </c>
      <c r="D5358">
        <v>8055</v>
      </c>
    </row>
    <row r="5359" spans="1:4">
      <c r="A5359" t="s">
        <v>3902</v>
      </c>
      <c r="B5359" t="s">
        <v>331</v>
      </c>
      <c r="C5359" s="1" t="s">
        <v>324</v>
      </c>
      <c r="D5359">
        <v>5759</v>
      </c>
    </row>
    <row r="5360" spans="1:4">
      <c r="A5360" t="s">
        <v>3910</v>
      </c>
      <c r="B5360" t="s">
        <v>331</v>
      </c>
      <c r="C5360" s="1" t="s">
        <v>324</v>
      </c>
      <c r="D5360">
        <v>5673</v>
      </c>
    </row>
    <row r="5361" spans="1:4">
      <c r="A5361" t="s">
        <v>6407</v>
      </c>
      <c r="B5361" t="s">
        <v>623</v>
      </c>
      <c r="C5361" s="1" t="s">
        <v>608</v>
      </c>
      <c r="D5361">
        <v>2271</v>
      </c>
    </row>
    <row r="5362" spans="1:4">
      <c r="A5362" t="s">
        <v>6393</v>
      </c>
      <c r="B5362" t="s">
        <v>623</v>
      </c>
      <c r="C5362" s="1" t="s">
        <v>608</v>
      </c>
      <c r="D5362">
        <v>201</v>
      </c>
    </row>
    <row r="5363" spans="1:4">
      <c r="A5363" t="s">
        <v>6406</v>
      </c>
      <c r="B5363" t="s">
        <v>623</v>
      </c>
      <c r="C5363" s="1" t="s">
        <v>608</v>
      </c>
      <c r="D5363">
        <v>8984</v>
      </c>
    </row>
    <row r="5364" spans="1:4">
      <c r="A5364" t="s">
        <v>6356</v>
      </c>
      <c r="B5364" t="s">
        <v>623</v>
      </c>
      <c r="C5364" s="1" t="s">
        <v>608</v>
      </c>
      <c r="D5364">
        <v>18143</v>
      </c>
    </row>
    <row r="5365" spans="1:4">
      <c r="A5365" t="s">
        <v>6372</v>
      </c>
      <c r="B5365" t="s">
        <v>623</v>
      </c>
      <c r="C5365" s="1" t="s">
        <v>608</v>
      </c>
      <c r="D5365">
        <v>14271</v>
      </c>
    </row>
    <row r="5366" spans="1:4">
      <c r="A5366" t="s">
        <v>6394</v>
      </c>
      <c r="B5366" t="s">
        <v>623</v>
      </c>
      <c r="C5366" s="1" t="s">
        <v>608</v>
      </c>
      <c r="D5366">
        <v>252</v>
      </c>
    </row>
    <row r="5367" spans="1:4">
      <c r="A5367" t="s">
        <v>6414</v>
      </c>
      <c r="B5367" t="s">
        <v>623</v>
      </c>
      <c r="C5367" s="1" t="s">
        <v>608</v>
      </c>
      <c r="D5367">
        <v>11972</v>
      </c>
    </row>
    <row r="5368" spans="1:4">
      <c r="A5368" t="s">
        <v>6359</v>
      </c>
      <c r="B5368" t="s">
        <v>623</v>
      </c>
      <c r="C5368" s="1" t="s">
        <v>608</v>
      </c>
      <c r="D5368">
        <v>8962</v>
      </c>
    </row>
    <row r="5369" spans="1:4">
      <c r="A5369" t="s">
        <v>6405</v>
      </c>
      <c r="B5369" t="s">
        <v>281</v>
      </c>
      <c r="C5369" s="1" t="s">
        <v>276</v>
      </c>
      <c r="D5369">
        <v>16250</v>
      </c>
    </row>
    <row r="5370" spans="1:4">
      <c r="A5370" t="s">
        <v>4341</v>
      </c>
      <c r="B5370" t="s">
        <v>295</v>
      </c>
      <c r="C5370" s="1" t="s">
        <v>290</v>
      </c>
      <c r="D5370">
        <v>12025</v>
      </c>
    </row>
    <row r="5371" spans="1:4">
      <c r="A5371" t="s">
        <v>4353</v>
      </c>
      <c r="B5371" t="s">
        <v>295</v>
      </c>
      <c r="C5371" s="1" t="s">
        <v>290</v>
      </c>
      <c r="D5371">
        <v>7890</v>
      </c>
    </row>
    <row r="5372" spans="1:4">
      <c r="A5372" t="s">
        <v>4413</v>
      </c>
      <c r="B5372" t="s">
        <v>295</v>
      </c>
      <c r="C5372" s="1" t="s">
        <v>290</v>
      </c>
      <c r="D5372">
        <v>21981</v>
      </c>
    </row>
    <row r="5373" spans="1:4">
      <c r="A5373" t="s">
        <v>3874</v>
      </c>
      <c r="B5373" t="s">
        <v>331</v>
      </c>
      <c r="C5373" s="1" t="s">
        <v>324</v>
      </c>
      <c r="D5373">
        <v>17742</v>
      </c>
    </row>
    <row r="5374" spans="1:4">
      <c r="A5374" t="s">
        <v>3852</v>
      </c>
      <c r="B5374" t="s">
        <v>331</v>
      </c>
      <c r="C5374" s="1" t="s">
        <v>324</v>
      </c>
      <c r="D5374">
        <v>31779</v>
      </c>
    </row>
    <row r="5375" spans="1:4">
      <c r="A5375" t="s">
        <v>3897</v>
      </c>
      <c r="B5375" t="s">
        <v>331</v>
      </c>
      <c r="C5375" s="1" t="s">
        <v>324</v>
      </c>
      <c r="D5375">
        <v>9259</v>
      </c>
    </row>
    <row r="5376" spans="1:4">
      <c r="A5376" t="s">
        <v>6398</v>
      </c>
      <c r="B5376" t="s">
        <v>281</v>
      </c>
      <c r="C5376" s="1" t="s">
        <v>276</v>
      </c>
      <c r="D5376">
        <v>286</v>
      </c>
    </row>
    <row r="5377" spans="1:4">
      <c r="A5377" t="s">
        <v>6358</v>
      </c>
      <c r="B5377" t="s">
        <v>281</v>
      </c>
      <c r="C5377" s="1" t="s">
        <v>276</v>
      </c>
      <c r="D5377">
        <v>9755</v>
      </c>
    </row>
    <row r="5378" spans="1:4">
      <c r="A5378" t="s">
        <v>6358</v>
      </c>
      <c r="B5378" t="s">
        <v>281</v>
      </c>
      <c r="C5378" s="1" t="s">
        <v>276</v>
      </c>
      <c r="D5378">
        <v>6456</v>
      </c>
    </row>
    <row r="5379" spans="1:4">
      <c r="A5379" t="s">
        <v>4401</v>
      </c>
      <c r="B5379" t="s">
        <v>295</v>
      </c>
      <c r="C5379" s="1" t="s">
        <v>290</v>
      </c>
      <c r="D5379">
        <v>6249</v>
      </c>
    </row>
    <row r="5380" spans="1:4">
      <c r="A5380" t="s">
        <v>4408</v>
      </c>
      <c r="B5380" t="s">
        <v>295</v>
      </c>
      <c r="C5380" s="1" t="s">
        <v>290</v>
      </c>
      <c r="D5380">
        <v>11087</v>
      </c>
    </row>
    <row r="5381" spans="1:4">
      <c r="A5381" t="s">
        <v>4382</v>
      </c>
      <c r="B5381" t="s">
        <v>295</v>
      </c>
      <c r="C5381" s="1" t="s">
        <v>290</v>
      </c>
      <c r="D5381">
        <v>9679</v>
      </c>
    </row>
    <row r="5382" spans="1:4">
      <c r="A5382" t="s">
        <v>4330</v>
      </c>
      <c r="B5382" t="s">
        <v>295</v>
      </c>
      <c r="C5382" s="1" t="s">
        <v>290</v>
      </c>
      <c r="D5382">
        <v>20354</v>
      </c>
    </row>
    <row r="5383" spans="1:4">
      <c r="A5383" t="s">
        <v>4356</v>
      </c>
      <c r="B5383" t="s">
        <v>295</v>
      </c>
      <c r="C5383" s="1" t="s">
        <v>290</v>
      </c>
      <c r="D5383">
        <v>8543</v>
      </c>
    </row>
    <row r="5384" spans="1:4">
      <c r="A5384" t="s">
        <v>4367</v>
      </c>
      <c r="B5384" t="s">
        <v>295</v>
      </c>
      <c r="C5384" s="1" t="s">
        <v>290</v>
      </c>
      <c r="D5384">
        <v>12538</v>
      </c>
    </row>
    <row r="5385" spans="1:4">
      <c r="A5385" t="s">
        <v>4377</v>
      </c>
      <c r="B5385" t="s">
        <v>295</v>
      </c>
      <c r="C5385" s="1" t="s">
        <v>290</v>
      </c>
      <c r="D5385">
        <v>20069</v>
      </c>
    </row>
    <row r="5386" spans="1:4">
      <c r="A5386" t="s">
        <v>6411</v>
      </c>
      <c r="B5386" t="s">
        <v>281</v>
      </c>
      <c r="C5386" s="1" t="s">
        <v>276</v>
      </c>
      <c r="D5386">
        <v>4553</v>
      </c>
    </row>
    <row r="5387" spans="1:4">
      <c r="A5387" t="s">
        <v>6425</v>
      </c>
      <c r="B5387" t="s">
        <v>281</v>
      </c>
      <c r="C5387" s="1" t="s">
        <v>276</v>
      </c>
      <c r="D5387">
        <v>9710</v>
      </c>
    </row>
    <row r="5388" spans="1:4">
      <c r="A5388" t="s">
        <v>6378</v>
      </c>
      <c r="B5388" t="s">
        <v>281</v>
      </c>
      <c r="C5388" s="1" t="s">
        <v>276</v>
      </c>
      <c r="D5388">
        <v>6640</v>
      </c>
    </row>
    <row r="5389" spans="1:4">
      <c r="A5389" t="s">
        <v>6412</v>
      </c>
      <c r="B5389" t="s">
        <v>281</v>
      </c>
      <c r="C5389" s="1" t="s">
        <v>276</v>
      </c>
      <c r="D5389">
        <v>4126</v>
      </c>
    </row>
    <row r="5390" spans="1:4">
      <c r="A5390" t="s">
        <v>6265</v>
      </c>
      <c r="B5390" t="s">
        <v>233</v>
      </c>
      <c r="C5390" s="1" t="s">
        <v>230</v>
      </c>
      <c r="D5390">
        <v>6570</v>
      </c>
    </row>
    <row r="5391" spans="1:4">
      <c r="A5391" t="s">
        <v>6205</v>
      </c>
      <c r="B5391" t="s">
        <v>233</v>
      </c>
      <c r="C5391" s="1" t="s">
        <v>230</v>
      </c>
      <c r="D5391">
        <v>6739</v>
      </c>
    </row>
    <row r="5392" spans="1:4">
      <c r="A5392" t="s">
        <v>6273</v>
      </c>
      <c r="B5392" t="s">
        <v>233</v>
      </c>
      <c r="C5392" s="1" t="s">
        <v>230</v>
      </c>
      <c r="D5392">
        <v>12350</v>
      </c>
    </row>
    <row r="5393" spans="1:4">
      <c r="A5393" t="s">
        <v>6307</v>
      </c>
      <c r="B5393" t="s">
        <v>233</v>
      </c>
      <c r="C5393" s="1" t="s">
        <v>230</v>
      </c>
      <c r="D5393">
        <v>11536</v>
      </c>
    </row>
    <row r="5394" spans="1:4">
      <c r="A5394" t="s">
        <v>6294</v>
      </c>
      <c r="B5394" t="s">
        <v>233</v>
      </c>
      <c r="C5394" s="1" t="s">
        <v>230</v>
      </c>
      <c r="D5394">
        <v>10668</v>
      </c>
    </row>
    <row r="5395" spans="1:4">
      <c r="A5395" t="s">
        <v>6216</v>
      </c>
      <c r="B5395" t="s">
        <v>233</v>
      </c>
      <c r="C5395" s="1" t="s">
        <v>230</v>
      </c>
      <c r="D5395">
        <v>12351</v>
      </c>
    </row>
    <row r="5396" spans="1:4">
      <c r="A5396" t="s">
        <v>6219</v>
      </c>
      <c r="B5396" t="s">
        <v>233</v>
      </c>
      <c r="C5396" s="1" t="s">
        <v>230</v>
      </c>
      <c r="D5396">
        <v>13427</v>
      </c>
    </row>
    <row r="5397" spans="1:4">
      <c r="A5397" t="s">
        <v>6225</v>
      </c>
      <c r="B5397" t="s">
        <v>233</v>
      </c>
      <c r="C5397" s="1" t="s">
        <v>230</v>
      </c>
      <c r="D5397">
        <v>5502</v>
      </c>
    </row>
    <row r="5398" spans="1:4">
      <c r="A5398" t="s">
        <v>6284</v>
      </c>
      <c r="B5398" t="s">
        <v>233</v>
      </c>
      <c r="C5398" s="1" t="s">
        <v>230</v>
      </c>
      <c r="D5398">
        <v>4665</v>
      </c>
    </row>
    <row r="5399" spans="1:4">
      <c r="A5399" t="s">
        <v>6271</v>
      </c>
      <c r="B5399" t="s">
        <v>233</v>
      </c>
      <c r="C5399" s="1" t="s">
        <v>230</v>
      </c>
      <c r="D5399">
        <v>105563</v>
      </c>
    </row>
    <row r="5400" spans="1:4">
      <c r="A5400" t="s">
        <v>6391</v>
      </c>
      <c r="B5400" t="s">
        <v>623</v>
      </c>
      <c r="C5400" s="1" t="s">
        <v>608</v>
      </c>
      <c r="D5400">
        <v>20076</v>
      </c>
    </row>
    <row r="5401" spans="1:4">
      <c r="A5401" t="s">
        <v>6375</v>
      </c>
      <c r="B5401" t="s">
        <v>281</v>
      </c>
      <c r="C5401" s="1" t="s">
        <v>276</v>
      </c>
      <c r="D5401">
        <v>6823</v>
      </c>
    </row>
    <row r="5402" spans="1:4">
      <c r="A5402" t="s">
        <v>6379</v>
      </c>
      <c r="B5402" t="s">
        <v>281</v>
      </c>
      <c r="C5402" s="1" t="s">
        <v>276</v>
      </c>
      <c r="D5402">
        <v>3836</v>
      </c>
    </row>
    <row r="5403" spans="1:4">
      <c r="A5403" t="s">
        <v>6396</v>
      </c>
      <c r="B5403" t="s">
        <v>281</v>
      </c>
      <c r="C5403" s="1" t="s">
        <v>276</v>
      </c>
      <c r="D5403">
        <v>3255</v>
      </c>
    </row>
    <row r="5404" spans="1:4">
      <c r="A5404" t="s">
        <v>6366</v>
      </c>
      <c r="B5404" t="s">
        <v>281</v>
      </c>
      <c r="C5404" s="1" t="s">
        <v>276</v>
      </c>
      <c r="D5404">
        <v>16787</v>
      </c>
    </row>
    <row r="5405" spans="1:4">
      <c r="A5405" t="s">
        <v>4400</v>
      </c>
      <c r="B5405" t="s">
        <v>295</v>
      </c>
      <c r="C5405" s="1" t="s">
        <v>290</v>
      </c>
      <c r="D5405">
        <v>6924</v>
      </c>
    </row>
    <row r="5406" spans="1:4">
      <c r="A5406" t="s">
        <v>4386</v>
      </c>
      <c r="B5406" t="s">
        <v>295</v>
      </c>
      <c r="C5406" s="1" t="s">
        <v>290</v>
      </c>
      <c r="D5406">
        <v>10591</v>
      </c>
    </row>
    <row r="5407" spans="1:4">
      <c r="A5407" t="s">
        <v>3843</v>
      </c>
      <c r="B5407" t="s">
        <v>295</v>
      </c>
      <c r="C5407" s="1" t="s">
        <v>290</v>
      </c>
      <c r="D5407">
        <v>7319</v>
      </c>
    </row>
    <row r="5408" spans="1:4">
      <c r="A5408" t="s">
        <v>4389</v>
      </c>
      <c r="B5408" t="s">
        <v>295</v>
      </c>
      <c r="C5408" s="1" t="s">
        <v>290</v>
      </c>
      <c r="D5408">
        <v>11786</v>
      </c>
    </row>
    <row r="5409" spans="1:4">
      <c r="A5409" t="s">
        <v>4389</v>
      </c>
      <c r="B5409" t="s">
        <v>295</v>
      </c>
      <c r="C5409" s="1" t="s">
        <v>290</v>
      </c>
      <c r="D5409">
        <v>6874</v>
      </c>
    </row>
    <row r="5410" spans="1:4">
      <c r="A5410" t="s">
        <v>4365</v>
      </c>
      <c r="B5410" t="s">
        <v>295</v>
      </c>
      <c r="C5410" s="1" t="s">
        <v>290</v>
      </c>
      <c r="D5410">
        <v>7681</v>
      </c>
    </row>
    <row r="5411" spans="1:4">
      <c r="A5411" t="s">
        <v>4370</v>
      </c>
      <c r="B5411" t="s">
        <v>295</v>
      </c>
      <c r="C5411" s="1" t="s">
        <v>290</v>
      </c>
      <c r="D5411">
        <v>9787</v>
      </c>
    </row>
    <row r="5412" spans="1:4">
      <c r="A5412" t="s">
        <v>4417</v>
      </c>
      <c r="B5412" t="s">
        <v>295</v>
      </c>
      <c r="C5412" s="1" t="s">
        <v>290</v>
      </c>
      <c r="D5412">
        <v>8109</v>
      </c>
    </row>
    <row r="5413" spans="1:4">
      <c r="A5413" t="s">
        <v>4374</v>
      </c>
      <c r="B5413" t="s">
        <v>295</v>
      </c>
      <c r="C5413" s="1" t="s">
        <v>290</v>
      </c>
      <c r="D5413">
        <v>8156</v>
      </c>
    </row>
    <row r="5414" spans="1:4">
      <c r="A5414" t="s">
        <v>4374</v>
      </c>
      <c r="B5414" t="s">
        <v>295</v>
      </c>
      <c r="C5414" s="1" t="s">
        <v>290</v>
      </c>
      <c r="D5414">
        <v>9155</v>
      </c>
    </row>
    <row r="5415" spans="1:4">
      <c r="A5415" t="s">
        <v>4344</v>
      </c>
      <c r="B5415" t="s">
        <v>295</v>
      </c>
      <c r="C5415" s="1" t="s">
        <v>290</v>
      </c>
      <c r="D5415">
        <v>12302</v>
      </c>
    </row>
    <row r="5416" spans="1:4">
      <c r="A5416" t="s">
        <v>6079</v>
      </c>
      <c r="B5416" t="s">
        <v>467</v>
      </c>
      <c r="C5416" s="1" t="s">
        <v>454</v>
      </c>
      <c r="D5416">
        <v>12062</v>
      </c>
    </row>
    <row r="5417" spans="1:4">
      <c r="A5417" t="s">
        <v>6104</v>
      </c>
      <c r="B5417" t="s">
        <v>467</v>
      </c>
      <c r="C5417" s="1" t="s">
        <v>454</v>
      </c>
      <c r="D5417">
        <v>7694</v>
      </c>
    </row>
    <row r="5418" spans="1:4">
      <c r="A5418" t="s">
        <v>6102</v>
      </c>
      <c r="B5418" t="s">
        <v>467</v>
      </c>
      <c r="C5418" s="1" t="s">
        <v>454</v>
      </c>
      <c r="D5418">
        <v>16997</v>
      </c>
    </row>
    <row r="5419" spans="1:4">
      <c r="A5419" t="s">
        <v>6092</v>
      </c>
      <c r="B5419" t="s">
        <v>467</v>
      </c>
      <c r="C5419" s="1" t="s">
        <v>454</v>
      </c>
      <c r="D5419">
        <v>3982</v>
      </c>
    </row>
    <row r="5420" spans="1:4">
      <c r="A5420" t="s">
        <v>6098</v>
      </c>
      <c r="B5420" t="s">
        <v>467</v>
      </c>
      <c r="C5420" s="1" t="s">
        <v>454</v>
      </c>
      <c r="D5420">
        <v>13099</v>
      </c>
    </row>
    <row r="5421" spans="1:4">
      <c r="A5421" t="s">
        <v>6094</v>
      </c>
      <c r="B5421" t="s">
        <v>467</v>
      </c>
      <c r="C5421" s="1" t="s">
        <v>454</v>
      </c>
      <c r="D5421">
        <v>14068</v>
      </c>
    </row>
    <row r="5422" spans="1:4">
      <c r="A5422" t="s">
        <v>6078</v>
      </c>
      <c r="B5422" t="s">
        <v>467</v>
      </c>
      <c r="C5422" s="1" t="s">
        <v>454</v>
      </c>
      <c r="D5422">
        <v>9392</v>
      </c>
    </row>
    <row r="5423" spans="1:4">
      <c r="A5423" t="s">
        <v>6097</v>
      </c>
      <c r="B5423" t="s">
        <v>467</v>
      </c>
      <c r="C5423" s="1" t="s">
        <v>454</v>
      </c>
      <c r="D5423">
        <v>20643</v>
      </c>
    </row>
    <row r="5424" spans="1:4">
      <c r="A5424" t="s">
        <v>3669</v>
      </c>
      <c r="B5424" t="s">
        <v>111</v>
      </c>
      <c r="C5424" s="1" t="s">
        <v>112</v>
      </c>
      <c r="D5424">
        <v>7806</v>
      </c>
    </row>
    <row r="5425" spans="1:4">
      <c r="A5425" t="s">
        <v>6114</v>
      </c>
      <c r="B5425" t="s">
        <v>467</v>
      </c>
      <c r="C5425" s="1" t="s">
        <v>454</v>
      </c>
      <c r="D5425">
        <v>6357</v>
      </c>
    </row>
    <row r="5426" spans="1:4">
      <c r="A5426" t="s">
        <v>6113</v>
      </c>
      <c r="B5426" t="s">
        <v>467</v>
      </c>
      <c r="C5426" s="1" t="s">
        <v>454</v>
      </c>
      <c r="D5426">
        <v>10277</v>
      </c>
    </row>
    <row r="5427" spans="1:4">
      <c r="A5427" t="s">
        <v>6090</v>
      </c>
      <c r="B5427" t="s">
        <v>467</v>
      </c>
      <c r="C5427" s="1" t="s">
        <v>454</v>
      </c>
      <c r="D5427">
        <v>6909</v>
      </c>
    </row>
    <row r="5428" spans="1:4">
      <c r="A5428" t="s">
        <v>6075</v>
      </c>
      <c r="B5428" t="s">
        <v>467</v>
      </c>
      <c r="C5428" s="1" t="s">
        <v>454</v>
      </c>
      <c r="D5428">
        <v>10164</v>
      </c>
    </row>
    <row r="5429" spans="1:4">
      <c r="A5429" t="s">
        <v>6088</v>
      </c>
      <c r="B5429" t="s">
        <v>467</v>
      </c>
      <c r="C5429" s="1" t="s">
        <v>454</v>
      </c>
      <c r="D5429">
        <v>10708</v>
      </c>
    </row>
    <row r="5430" spans="1:4">
      <c r="A5430" t="s">
        <v>6120</v>
      </c>
      <c r="B5430" t="s">
        <v>467</v>
      </c>
      <c r="C5430" s="1" t="s">
        <v>454</v>
      </c>
      <c r="D5430">
        <v>8320</v>
      </c>
    </row>
    <row r="5431" spans="1:4">
      <c r="A5431" t="s">
        <v>6108</v>
      </c>
      <c r="B5431" t="s">
        <v>467</v>
      </c>
      <c r="C5431" s="1" t="s">
        <v>454</v>
      </c>
      <c r="D5431">
        <v>6198</v>
      </c>
    </row>
    <row r="5432" spans="1:4">
      <c r="A5432" t="s">
        <v>6095</v>
      </c>
      <c r="B5432" t="s">
        <v>467</v>
      </c>
      <c r="C5432" s="1" t="s">
        <v>454</v>
      </c>
      <c r="D5432">
        <v>7450</v>
      </c>
    </row>
    <row r="5433" spans="1:4">
      <c r="A5433" t="s">
        <v>6084</v>
      </c>
      <c r="B5433" t="s">
        <v>467</v>
      </c>
      <c r="C5433" s="1" t="s">
        <v>454</v>
      </c>
      <c r="D5433">
        <v>4403</v>
      </c>
    </row>
    <row r="5434" spans="1:4">
      <c r="A5434" t="s">
        <v>6105</v>
      </c>
      <c r="B5434" t="s">
        <v>467</v>
      </c>
      <c r="C5434" s="1" t="s">
        <v>454</v>
      </c>
      <c r="D5434">
        <v>12223</v>
      </c>
    </row>
    <row r="5435" spans="1:4">
      <c r="A5435" t="s">
        <v>6089</v>
      </c>
      <c r="B5435" t="s">
        <v>467</v>
      </c>
      <c r="C5435" s="1" t="s">
        <v>454</v>
      </c>
      <c r="D5435">
        <v>4726</v>
      </c>
    </row>
    <row r="5436" spans="1:4">
      <c r="A5436" t="s">
        <v>6100</v>
      </c>
      <c r="B5436" t="s">
        <v>467</v>
      </c>
      <c r="C5436" s="1" t="s">
        <v>454</v>
      </c>
      <c r="D5436">
        <v>10396</v>
      </c>
    </row>
    <row r="5437" spans="1:4">
      <c r="A5437" t="s">
        <v>6086</v>
      </c>
      <c r="B5437" t="s">
        <v>467</v>
      </c>
      <c r="C5437" s="1" t="s">
        <v>454</v>
      </c>
      <c r="D5437">
        <v>2758</v>
      </c>
    </row>
    <row r="5438" spans="1:4">
      <c r="A5438" t="s">
        <v>6081</v>
      </c>
      <c r="B5438" t="s">
        <v>467</v>
      </c>
      <c r="C5438" s="1" t="s">
        <v>454</v>
      </c>
      <c r="D5438">
        <v>7207</v>
      </c>
    </row>
    <row r="5439" spans="1:4">
      <c r="A5439" t="s">
        <v>6124</v>
      </c>
      <c r="B5439" t="s">
        <v>467</v>
      </c>
      <c r="C5439" s="1" t="s">
        <v>454</v>
      </c>
      <c r="D5439">
        <v>2969</v>
      </c>
    </row>
    <row r="5440" spans="1:4">
      <c r="A5440" t="s">
        <v>6112</v>
      </c>
      <c r="B5440" t="s">
        <v>467</v>
      </c>
      <c r="C5440" s="1" t="s">
        <v>454</v>
      </c>
      <c r="D5440">
        <v>4076</v>
      </c>
    </row>
    <row r="5441" spans="1:4">
      <c r="A5441" t="s">
        <v>6111</v>
      </c>
      <c r="B5441" t="s">
        <v>467</v>
      </c>
      <c r="C5441" s="1" t="s">
        <v>454</v>
      </c>
      <c r="D5441">
        <v>7689</v>
      </c>
    </row>
    <row r="5442" spans="1:4">
      <c r="A5442" t="s">
        <v>6087</v>
      </c>
      <c r="B5442" t="s">
        <v>467</v>
      </c>
      <c r="C5442" s="1" t="s">
        <v>454</v>
      </c>
      <c r="D5442">
        <v>9004</v>
      </c>
    </row>
    <row r="5443" spans="1:4">
      <c r="A5443" t="s">
        <v>6103</v>
      </c>
      <c r="B5443" t="s">
        <v>467</v>
      </c>
      <c r="C5443" s="1" t="s">
        <v>454</v>
      </c>
      <c r="D5443">
        <v>5539</v>
      </c>
    </row>
    <row r="5444" spans="1:4">
      <c r="A5444" t="s">
        <v>2572</v>
      </c>
      <c r="B5444" t="s">
        <v>6510</v>
      </c>
      <c r="C5444" s="1" t="s">
        <v>538</v>
      </c>
      <c r="D5444">
        <v>17952</v>
      </c>
    </row>
    <row r="5445" spans="1:4">
      <c r="A5445" t="s">
        <v>2551</v>
      </c>
      <c r="B5445" t="s">
        <v>6510</v>
      </c>
      <c r="C5445" s="1" t="s">
        <v>538</v>
      </c>
      <c r="D5445">
        <v>16428</v>
      </c>
    </row>
    <row r="5446" spans="1:4">
      <c r="A5446" t="s">
        <v>2563</v>
      </c>
      <c r="B5446" t="s">
        <v>6510</v>
      </c>
      <c r="C5446" s="1" t="s">
        <v>538</v>
      </c>
      <c r="D5446">
        <v>13534</v>
      </c>
    </row>
    <row r="5447" spans="1:4">
      <c r="A5447" t="s">
        <v>2596</v>
      </c>
      <c r="B5447" t="s">
        <v>6510</v>
      </c>
      <c r="C5447" s="1" t="s">
        <v>538</v>
      </c>
      <c r="D5447">
        <v>7698</v>
      </c>
    </row>
    <row r="5448" spans="1:4">
      <c r="A5448" t="s">
        <v>2570</v>
      </c>
      <c r="B5448" t="s">
        <v>6510</v>
      </c>
      <c r="C5448" s="1" t="s">
        <v>538</v>
      </c>
      <c r="D5448">
        <v>13719</v>
      </c>
    </row>
    <row r="5449" spans="1:4">
      <c r="A5449" t="s">
        <v>2581</v>
      </c>
      <c r="B5449" t="s">
        <v>497</v>
      </c>
      <c r="C5449" s="1" t="s">
        <v>484</v>
      </c>
      <c r="D5449">
        <v>13900</v>
      </c>
    </row>
    <row r="5450" spans="1:4">
      <c r="A5450" t="s">
        <v>2604</v>
      </c>
      <c r="B5450" t="s">
        <v>497</v>
      </c>
      <c r="C5450" s="1" t="s">
        <v>484</v>
      </c>
      <c r="D5450">
        <v>7683</v>
      </c>
    </row>
    <row r="5451" spans="1:4">
      <c r="A5451" t="s">
        <v>2556</v>
      </c>
      <c r="B5451" t="s">
        <v>497</v>
      </c>
      <c r="C5451" s="1" t="s">
        <v>484</v>
      </c>
      <c r="D5451">
        <v>10801</v>
      </c>
    </row>
    <row r="5452" spans="1:4">
      <c r="A5452" t="s">
        <v>2575</v>
      </c>
      <c r="B5452" t="s">
        <v>497</v>
      </c>
      <c r="C5452" s="1" t="s">
        <v>484</v>
      </c>
      <c r="D5452">
        <v>5953</v>
      </c>
    </row>
    <row r="5453" spans="1:4">
      <c r="A5453" t="s">
        <v>2554</v>
      </c>
      <c r="B5453" t="s">
        <v>497</v>
      </c>
      <c r="C5453" s="1" t="s">
        <v>484</v>
      </c>
      <c r="D5453">
        <v>12619</v>
      </c>
    </row>
    <row r="5454" spans="1:4">
      <c r="A5454" t="s">
        <v>2598</v>
      </c>
      <c r="B5454" t="s">
        <v>497</v>
      </c>
      <c r="C5454" s="1" t="s">
        <v>484</v>
      </c>
      <c r="D5454">
        <v>4194</v>
      </c>
    </row>
    <row r="5455" spans="1:4">
      <c r="A5455" t="s">
        <v>2598</v>
      </c>
      <c r="B5455" t="s">
        <v>497</v>
      </c>
      <c r="C5455" s="1" t="s">
        <v>484</v>
      </c>
      <c r="D5455">
        <v>7702</v>
      </c>
    </row>
    <row r="5456" spans="1:4">
      <c r="A5456" t="s">
        <v>2609</v>
      </c>
      <c r="B5456" t="s">
        <v>497</v>
      </c>
      <c r="C5456" s="1" t="s">
        <v>484</v>
      </c>
      <c r="D5456">
        <v>3439</v>
      </c>
    </row>
    <row r="5457" spans="1:4">
      <c r="A5457" t="s">
        <v>2555</v>
      </c>
      <c r="B5457" t="s">
        <v>6507</v>
      </c>
      <c r="C5457" s="1" t="s">
        <v>6506</v>
      </c>
      <c r="D5457">
        <v>10433</v>
      </c>
    </row>
    <row r="5458" spans="1:4">
      <c r="A5458" t="s">
        <v>2601</v>
      </c>
      <c r="B5458" t="s">
        <v>6507</v>
      </c>
      <c r="C5458" s="1" t="s">
        <v>6506</v>
      </c>
      <c r="D5458">
        <v>6377</v>
      </c>
    </row>
    <row r="5459" spans="1:4">
      <c r="A5459" t="s">
        <v>2578</v>
      </c>
      <c r="B5459" t="s">
        <v>497</v>
      </c>
      <c r="C5459" s="1" t="s">
        <v>484</v>
      </c>
      <c r="D5459">
        <v>21185</v>
      </c>
    </row>
    <row r="5460" spans="1:4">
      <c r="A5460" t="s">
        <v>2594</v>
      </c>
      <c r="B5460" t="s">
        <v>6507</v>
      </c>
      <c r="C5460" s="1" t="s">
        <v>6506</v>
      </c>
      <c r="D5460">
        <v>6617</v>
      </c>
    </row>
    <row r="5461" spans="1:4">
      <c r="A5461" t="s">
        <v>2561</v>
      </c>
      <c r="B5461" t="s">
        <v>6507</v>
      </c>
      <c r="C5461" s="1" t="s">
        <v>6506</v>
      </c>
      <c r="D5461">
        <v>15928</v>
      </c>
    </row>
    <row r="5462" spans="1:4">
      <c r="A5462" t="s">
        <v>2553</v>
      </c>
      <c r="B5462" t="s">
        <v>621</v>
      </c>
      <c r="C5462" s="1" t="s">
        <v>606</v>
      </c>
      <c r="D5462">
        <v>3902</v>
      </c>
    </row>
    <row r="5463" spans="1:4">
      <c r="A5463" t="s">
        <v>2568</v>
      </c>
      <c r="B5463" t="s">
        <v>621</v>
      </c>
      <c r="C5463" s="1" t="s">
        <v>606</v>
      </c>
      <c r="D5463">
        <v>12304</v>
      </c>
    </row>
    <row r="5464" spans="1:4">
      <c r="A5464" t="s">
        <v>2603</v>
      </c>
      <c r="B5464" t="s">
        <v>621</v>
      </c>
      <c r="C5464" s="1" t="s">
        <v>606</v>
      </c>
      <c r="D5464">
        <v>7438</v>
      </c>
    </row>
    <row r="5465" spans="1:4">
      <c r="A5465" t="s">
        <v>2607</v>
      </c>
      <c r="B5465" t="s">
        <v>6507</v>
      </c>
      <c r="C5465" s="1" t="s">
        <v>6506</v>
      </c>
      <c r="D5465">
        <v>4961</v>
      </c>
    </row>
    <row r="5466" spans="1:4">
      <c r="A5466" t="s">
        <v>2584</v>
      </c>
      <c r="B5466" t="s">
        <v>6507</v>
      </c>
      <c r="C5466" s="1" t="s">
        <v>6506</v>
      </c>
      <c r="D5466">
        <v>4138</v>
      </c>
    </row>
    <row r="5467" spans="1:4">
      <c r="A5467" t="s">
        <v>2585</v>
      </c>
      <c r="B5467" t="s">
        <v>6507</v>
      </c>
      <c r="C5467" s="1" t="s">
        <v>6506</v>
      </c>
      <c r="D5467">
        <v>6747</v>
      </c>
    </row>
    <row r="5468" spans="1:4">
      <c r="A5468" t="s">
        <v>2583</v>
      </c>
      <c r="B5468" t="s">
        <v>6507</v>
      </c>
      <c r="C5468" s="1" t="s">
        <v>6506</v>
      </c>
      <c r="D5468">
        <v>5867</v>
      </c>
    </row>
    <row r="5469" spans="1:4">
      <c r="A5469" t="s">
        <v>2558</v>
      </c>
      <c r="B5469" t="s">
        <v>621</v>
      </c>
      <c r="C5469" s="1" t="s">
        <v>606</v>
      </c>
      <c r="D5469">
        <v>10549</v>
      </c>
    </row>
    <row r="5470" spans="1:4">
      <c r="A5470" t="s">
        <v>2562</v>
      </c>
      <c r="B5470" t="s">
        <v>455</v>
      </c>
      <c r="C5470" s="1" t="s">
        <v>442</v>
      </c>
      <c r="D5470">
        <v>3999</v>
      </c>
    </row>
    <row r="5471" spans="1:4">
      <c r="A5471" t="s">
        <v>2567</v>
      </c>
      <c r="B5471" t="s">
        <v>455</v>
      </c>
      <c r="C5471" s="1" t="s">
        <v>442</v>
      </c>
      <c r="D5471">
        <v>5220</v>
      </c>
    </row>
    <row r="5472" spans="1:4">
      <c r="A5472" t="s">
        <v>2588</v>
      </c>
      <c r="B5472" t="s">
        <v>455</v>
      </c>
      <c r="C5472" s="1" t="s">
        <v>442</v>
      </c>
      <c r="D5472">
        <v>15599</v>
      </c>
    </row>
    <row r="5473" spans="1:4">
      <c r="A5473" t="s">
        <v>2582</v>
      </c>
      <c r="B5473" t="s">
        <v>455</v>
      </c>
      <c r="C5473" s="1" t="s">
        <v>442</v>
      </c>
      <c r="D5473">
        <v>17332</v>
      </c>
    </row>
    <row r="5474" spans="1:4">
      <c r="A5474" t="s">
        <v>2595</v>
      </c>
      <c r="B5474" t="s">
        <v>455</v>
      </c>
      <c r="C5474" s="1" t="s">
        <v>442</v>
      </c>
      <c r="D5474">
        <v>7220</v>
      </c>
    </row>
    <row r="5475" spans="1:4">
      <c r="A5475" t="s">
        <v>2574</v>
      </c>
      <c r="B5475" t="s">
        <v>455</v>
      </c>
      <c r="C5475" s="1" t="s">
        <v>442</v>
      </c>
      <c r="D5475">
        <v>13216</v>
      </c>
    </row>
    <row r="5476" spans="1:4">
      <c r="A5476" t="s">
        <v>2606</v>
      </c>
      <c r="B5476" t="s">
        <v>455</v>
      </c>
      <c r="C5476" s="1" t="s">
        <v>442</v>
      </c>
      <c r="D5476">
        <v>5324</v>
      </c>
    </row>
    <row r="5477" spans="1:4">
      <c r="A5477" t="s">
        <v>2600</v>
      </c>
      <c r="B5477" t="s">
        <v>455</v>
      </c>
      <c r="C5477" s="1" t="s">
        <v>442</v>
      </c>
      <c r="D5477">
        <v>6960</v>
      </c>
    </row>
    <row r="5478" spans="1:4">
      <c r="A5478" t="s">
        <v>2573</v>
      </c>
      <c r="B5478" t="s">
        <v>455</v>
      </c>
      <c r="C5478" s="1" t="s">
        <v>442</v>
      </c>
      <c r="D5478">
        <v>10508</v>
      </c>
    </row>
    <row r="5479" spans="1:4">
      <c r="A5479" t="s">
        <v>2565</v>
      </c>
      <c r="B5479" t="s">
        <v>455</v>
      </c>
      <c r="C5479" s="1" t="s">
        <v>442</v>
      </c>
      <c r="D5479">
        <v>14672</v>
      </c>
    </row>
    <row r="5480" spans="1:4">
      <c r="A5480" t="s">
        <v>2559</v>
      </c>
      <c r="B5480" t="s">
        <v>455</v>
      </c>
      <c r="C5480" s="1" t="s">
        <v>442</v>
      </c>
      <c r="D5480">
        <v>13384</v>
      </c>
    </row>
    <row r="5481" spans="1:4">
      <c r="A5481" t="s">
        <v>2605</v>
      </c>
      <c r="B5481" t="s">
        <v>455</v>
      </c>
      <c r="C5481" s="1" t="s">
        <v>442</v>
      </c>
      <c r="D5481">
        <v>3357</v>
      </c>
    </row>
    <row r="5482" spans="1:4">
      <c r="A5482" t="s">
        <v>665</v>
      </c>
      <c r="B5482" t="s">
        <v>383</v>
      </c>
      <c r="C5482" s="1" t="s">
        <v>372</v>
      </c>
      <c r="D5482">
        <v>8889</v>
      </c>
    </row>
    <row r="5483" spans="1:4">
      <c r="A5483" t="s">
        <v>677</v>
      </c>
      <c r="B5483" t="s">
        <v>383</v>
      </c>
      <c r="C5483" s="1" t="s">
        <v>372</v>
      </c>
      <c r="D5483">
        <v>7201</v>
      </c>
    </row>
    <row r="5484" spans="1:4">
      <c r="A5484" t="s">
        <v>6107</v>
      </c>
      <c r="B5484" t="s">
        <v>555</v>
      </c>
      <c r="C5484" s="1" t="s">
        <v>542</v>
      </c>
      <c r="D5484">
        <v>15038</v>
      </c>
    </row>
    <row r="5485" spans="1:4">
      <c r="A5485" t="s">
        <v>6116</v>
      </c>
      <c r="B5485" t="s">
        <v>555</v>
      </c>
      <c r="C5485" s="1" t="s">
        <v>542</v>
      </c>
      <c r="D5485">
        <v>14588</v>
      </c>
    </row>
    <row r="5486" spans="1:4">
      <c r="A5486" t="s">
        <v>6099</v>
      </c>
      <c r="B5486" t="s">
        <v>555</v>
      </c>
      <c r="C5486" s="1" t="s">
        <v>542</v>
      </c>
      <c r="D5486">
        <v>15341</v>
      </c>
    </row>
    <row r="5487" spans="1:4">
      <c r="A5487" t="s">
        <v>6106</v>
      </c>
      <c r="B5487" t="s">
        <v>467</v>
      </c>
      <c r="C5487" s="1" t="s">
        <v>454</v>
      </c>
      <c r="D5487">
        <v>12316</v>
      </c>
    </row>
    <row r="5488" spans="1:4">
      <c r="A5488" t="s">
        <v>6115</v>
      </c>
      <c r="B5488" t="s">
        <v>467</v>
      </c>
      <c r="C5488" s="1" t="s">
        <v>454</v>
      </c>
      <c r="D5488">
        <v>4675</v>
      </c>
    </row>
    <row r="5489" spans="1:4">
      <c r="A5489" t="s">
        <v>6091</v>
      </c>
      <c r="B5489" t="s">
        <v>467</v>
      </c>
      <c r="C5489" s="1" t="s">
        <v>454</v>
      </c>
      <c r="D5489">
        <v>8411</v>
      </c>
    </row>
    <row r="5490" spans="1:4">
      <c r="A5490" t="s">
        <v>6080</v>
      </c>
      <c r="B5490" t="s">
        <v>555</v>
      </c>
      <c r="C5490" s="1" t="s">
        <v>542</v>
      </c>
      <c r="D5490">
        <v>15459</v>
      </c>
    </row>
    <row r="5491" spans="1:4">
      <c r="A5491" t="s">
        <v>6085</v>
      </c>
      <c r="B5491" t="s">
        <v>555</v>
      </c>
      <c r="C5491" s="1" t="s">
        <v>542</v>
      </c>
      <c r="D5491">
        <v>14574</v>
      </c>
    </row>
    <row r="5492" spans="1:4">
      <c r="A5492" t="s">
        <v>6076</v>
      </c>
      <c r="B5492" t="s">
        <v>555</v>
      </c>
      <c r="C5492" s="1" t="s">
        <v>542</v>
      </c>
      <c r="D5492">
        <v>24684</v>
      </c>
    </row>
    <row r="5493" spans="1:4">
      <c r="A5493" t="s">
        <v>6117</v>
      </c>
      <c r="B5493" t="s">
        <v>555</v>
      </c>
      <c r="C5493" s="1" t="s">
        <v>542</v>
      </c>
      <c r="D5493">
        <v>6814</v>
      </c>
    </row>
    <row r="5494" spans="1:4">
      <c r="A5494" t="s">
        <v>6125</v>
      </c>
      <c r="B5494" t="s">
        <v>555</v>
      </c>
      <c r="C5494" s="1" t="s">
        <v>542</v>
      </c>
      <c r="D5494">
        <v>51481</v>
      </c>
    </row>
    <row r="5495" spans="1:4">
      <c r="A5495" t="s">
        <v>6082</v>
      </c>
      <c r="B5495" t="s">
        <v>555</v>
      </c>
      <c r="C5495" s="1" t="s">
        <v>542</v>
      </c>
      <c r="D5495">
        <v>10315</v>
      </c>
    </row>
    <row r="5496" spans="1:4">
      <c r="A5496" t="s">
        <v>6119</v>
      </c>
      <c r="B5496" t="s">
        <v>555</v>
      </c>
      <c r="C5496" s="1" t="s">
        <v>542</v>
      </c>
      <c r="D5496">
        <v>14457</v>
      </c>
    </row>
    <row r="5497" spans="1:4">
      <c r="A5497" t="s">
        <v>6123</v>
      </c>
      <c r="B5497" t="s">
        <v>555</v>
      </c>
      <c r="C5497" s="1" t="s">
        <v>542</v>
      </c>
      <c r="D5497">
        <v>7325</v>
      </c>
    </row>
    <row r="5498" spans="1:4">
      <c r="A5498" t="s">
        <v>6110</v>
      </c>
      <c r="B5498" t="s">
        <v>555</v>
      </c>
      <c r="C5498" s="1" t="s">
        <v>542</v>
      </c>
      <c r="D5498">
        <v>6418</v>
      </c>
    </row>
    <row r="5499" spans="1:4">
      <c r="A5499" t="s">
        <v>6122</v>
      </c>
      <c r="B5499" t="s">
        <v>555</v>
      </c>
      <c r="C5499" s="1" t="s">
        <v>542</v>
      </c>
      <c r="D5499">
        <v>5309</v>
      </c>
    </row>
    <row r="5500" spans="1:4">
      <c r="A5500" t="s">
        <v>6083</v>
      </c>
      <c r="B5500" t="s">
        <v>467</v>
      </c>
      <c r="C5500" s="1" t="s">
        <v>454</v>
      </c>
      <c r="D5500">
        <v>17788</v>
      </c>
    </row>
    <row r="5501" spans="1:4">
      <c r="A5501" t="s">
        <v>6118</v>
      </c>
      <c r="B5501" t="s">
        <v>467</v>
      </c>
      <c r="C5501" s="1" t="s">
        <v>454</v>
      </c>
      <c r="D5501">
        <v>3673</v>
      </c>
    </row>
    <row r="5502" spans="1:4">
      <c r="A5502" t="s">
        <v>1805</v>
      </c>
      <c r="B5502" t="s">
        <v>353</v>
      </c>
      <c r="C5502" s="1" t="s">
        <v>344</v>
      </c>
      <c r="D5502">
        <v>4680</v>
      </c>
    </row>
    <row r="5503" spans="1:4">
      <c r="A5503" t="s">
        <v>4716</v>
      </c>
      <c r="B5503" t="s">
        <v>579</v>
      </c>
      <c r="C5503" s="1" t="s">
        <v>566</v>
      </c>
      <c r="D5503">
        <v>7561</v>
      </c>
    </row>
    <row r="5504" spans="1:4">
      <c r="A5504" t="s">
        <v>4572</v>
      </c>
      <c r="B5504" t="s">
        <v>579</v>
      </c>
      <c r="C5504" s="1" t="s">
        <v>566</v>
      </c>
      <c r="D5504">
        <v>14578</v>
      </c>
    </row>
    <row r="5505" spans="1:4">
      <c r="A5505" t="s">
        <v>4713</v>
      </c>
      <c r="B5505" t="s">
        <v>569</v>
      </c>
      <c r="C5505" s="1" t="s">
        <v>556</v>
      </c>
      <c r="D5505">
        <v>3480</v>
      </c>
    </row>
    <row r="5506" spans="1:4">
      <c r="A5506" t="s">
        <v>4569</v>
      </c>
      <c r="B5506" t="s">
        <v>569</v>
      </c>
      <c r="C5506" s="1" t="s">
        <v>556</v>
      </c>
      <c r="D5506">
        <v>16582</v>
      </c>
    </row>
    <row r="5507" spans="1:4">
      <c r="A5507" t="s">
        <v>4692</v>
      </c>
      <c r="B5507" t="s">
        <v>315</v>
      </c>
      <c r="C5507" s="1" t="s">
        <v>308</v>
      </c>
      <c r="D5507">
        <v>6735</v>
      </c>
    </row>
    <row r="5508" spans="1:4">
      <c r="A5508" t="s">
        <v>4628</v>
      </c>
      <c r="B5508" t="s">
        <v>579</v>
      </c>
      <c r="C5508" s="1" t="s">
        <v>566</v>
      </c>
      <c r="D5508">
        <v>13046</v>
      </c>
    </row>
    <row r="5509" spans="1:4">
      <c r="A5509" t="s">
        <v>4648</v>
      </c>
      <c r="B5509" t="s">
        <v>579</v>
      </c>
      <c r="C5509" s="1" t="s">
        <v>566</v>
      </c>
      <c r="D5509">
        <v>5109</v>
      </c>
    </row>
    <row r="5510" spans="1:4">
      <c r="A5510" t="s">
        <v>4662</v>
      </c>
      <c r="B5510" t="s">
        <v>315</v>
      </c>
      <c r="C5510" s="1" t="s">
        <v>308</v>
      </c>
      <c r="D5510">
        <v>7464</v>
      </c>
    </row>
    <row r="5511" spans="1:4">
      <c r="A5511" t="s">
        <v>4621</v>
      </c>
      <c r="B5511" t="s">
        <v>461</v>
      </c>
      <c r="C5511" s="1" t="s">
        <v>448</v>
      </c>
      <c r="D5511">
        <v>7073</v>
      </c>
    </row>
    <row r="5512" spans="1:4">
      <c r="A5512" t="s">
        <v>4725</v>
      </c>
      <c r="B5512" t="s">
        <v>461</v>
      </c>
      <c r="C5512" s="1" t="s">
        <v>448</v>
      </c>
      <c r="D5512">
        <v>6487</v>
      </c>
    </row>
    <row r="5513" spans="1:4">
      <c r="A5513" t="s">
        <v>4550</v>
      </c>
      <c r="B5513" t="s">
        <v>461</v>
      </c>
      <c r="C5513" s="1" t="s">
        <v>448</v>
      </c>
      <c r="D5513">
        <v>14425</v>
      </c>
    </row>
    <row r="5514" spans="1:4">
      <c r="A5514" t="s">
        <v>4660</v>
      </c>
      <c r="B5514" t="s">
        <v>461</v>
      </c>
      <c r="C5514" s="1" t="s">
        <v>448</v>
      </c>
      <c r="D5514">
        <v>8985</v>
      </c>
    </row>
    <row r="5515" spans="1:4">
      <c r="A5515" t="s">
        <v>4633</v>
      </c>
      <c r="B5515" t="s">
        <v>461</v>
      </c>
      <c r="C5515" s="1" t="s">
        <v>448</v>
      </c>
      <c r="D5515">
        <v>11394</v>
      </c>
    </row>
    <row r="5516" spans="1:4">
      <c r="A5516" t="s">
        <v>4630</v>
      </c>
      <c r="B5516" t="s">
        <v>569</v>
      </c>
      <c r="C5516" s="1" t="s">
        <v>556</v>
      </c>
      <c r="D5516">
        <v>15346</v>
      </c>
    </row>
    <row r="5517" spans="1:4">
      <c r="A5517" t="s">
        <v>4609</v>
      </c>
      <c r="B5517" t="s">
        <v>461</v>
      </c>
      <c r="C5517" s="1" t="s">
        <v>448</v>
      </c>
      <c r="D5517">
        <v>8277</v>
      </c>
    </row>
    <row r="5518" spans="1:4">
      <c r="A5518" t="s">
        <v>4292</v>
      </c>
      <c r="B5518" t="s">
        <v>73</v>
      </c>
      <c r="C5518" s="1" t="s">
        <v>74</v>
      </c>
      <c r="D5518">
        <v>9817</v>
      </c>
    </row>
    <row r="5519" spans="1:4">
      <c r="A5519" t="s">
        <v>4316</v>
      </c>
      <c r="B5519" t="s">
        <v>73</v>
      </c>
      <c r="C5519" s="1" t="s">
        <v>74</v>
      </c>
      <c r="D5519">
        <v>3598</v>
      </c>
    </row>
    <row r="5520" spans="1:4">
      <c r="A5520" t="s">
        <v>4666</v>
      </c>
      <c r="B5520" t="s">
        <v>579</v>
      </c>
      <c r="C5520" s="1" t="s">
        <v>566</v>
      </c>
      <c r="D5520">
        <v>3749</v>
      </c>
    </row>
    <row r="5521" spans="1:4">
      <c r="A5521" t="s">
        <v>4708</v>
      </c>
      <c r="B5521" t="s">
        <v>579</v>
      </c>
      <c r="C5521" s="1" t="s">
        <v>566</v>
      </c>
      <c r="D5521">
        <v>3957</v>
      </c>
    </row>
    <row r="5522" spans="1:4">
      <c r="A5522" t="s">
        <v>4676</v>
      </c>
      <c r="B5522" t="s">
        <v>579</v>
      </c>
      <c r="C5522" s="1" t="s">
        <v>566</v>
      </c>
      <c r="D5522">
        <v>3821</v>
      </c>
    </row>
    <row r="5523" spans="1:4">
      <c r="A5523" t="s">
        <v>4676</v>
      </c>
      <c r="B5523" t="s">
        <v>579</v>
      </c>
      <c r="C5523" s="1" t="s">
        <v>566</v>
      </c>
      <c r="D5523">
        <v>2046</v>
      </c>
    </row>
    <row r="5524" spans="1:4">
      <c r="A5524" t="s">
        <v>4581</v>
      </c>
      <c r="B5524" t="s">
        <v>579</v>
      </c>
      <c r="C5524" s="1" t="s">
        <v>566</v>
      </c>
      <c r="D5524">
        <v>9849</v>
      </c>
    </row>
    <row r="5525" spans="1:4">
      <c r="A5525" t="s">
        <v>5101</v>
      </c>
      <c r="B5525" t="s">
        <v>433</v>
      </c>
      <c r="C5525" s="1" t="s">
        <v>420</v>
      </c>
      <c r="D5525">
        <v>4205</v>
      </c>
    </row>
    <row r="5526" spans="1:4">
      <c r="A5526" t="s">
        <v>4558</v>
      </c>
      <c r="B5526" t="s">
        <v>579</v>
      </c>
      <c r="C5526" s="1" t="s">
        <v>566</v>
      </c>
      <c r="D5526">
        <v>9237</v>
      </c>
    </row>
    <row r="5527" spans="1:4">
      <c r="A5527" t="s">
        <v>4647</v>
      </c>
      <c r="B5527" t="s">
        <v>579</v>
      </c>
      <c r="C5527" s="1" t="s">
        <v>566</v>
      </c>
      <c r="D5527">
        <v>6370</v>
      </c>
    </row>
    <row r="5528" spans="1:4">
      <c r="A5528" t="s">
        <v>4553</v>
      </c>
      <c r="B5528" t="s">
        <v>579</v>
      </c>
      <c r="C5528" s="1" t="s">
        <v>566</v>
      </c>
      <c r="D5528">
        <v>11005</v>
      </c>
    </row>
    <row r="5529" spans="1:4">
      <c r="A5529" t="s">
        <v>5094</v>
      </c>
      <c r="B5529" t="s">
        <v>603</v>
      </c>
      <c r="C5529" s="1" t="s">
        <v>588</v>
      </c>
      <c r="D5529">
        <v>3588</v>
      </c>
    </row>
    <row r="5530" spans="1:4">
      <c r="A5530" t="s">
        <v>5112</v>
      </c>
      <c r="B5530" t="s">
        <v>603</v>
      </c>
      <c r="C5530" s="1" t="s">
        <v>588</v>
      </c>
      <c r="D5530">
        <v>11988</v>
      </c>
    </row>
    <row r="5531" spans="1:4">
      <c r="A5531" t="s">
        <v>5092</v>
      </c>
      <c r="B5531" t="s">
        <v>603</v>
      </c>
      <c r="C5531" s="1" t="s">
        <v>588</v>
      </c>
      <c r="D5531">
        <v>8854</v>
      </c>
    </row>
    <row r="5532" spans="1:4">
      <c r="A5532" t="s">
        <v>5110</v>
      </c>
      <c r="B5532" t="s">
        <v>603</v>
      </c>
      <c r="C5532" s="1" t="s">
        <v>588</v>
      </c>
      <c r="D5532">
        <v>7814</v>
      </c>
    </row>
    <row r="5533" spans="1:4">
      <c r="A5533" t="s">
        <v>5119</v>
      </c>
      <c r="B5533" t="s">
        <v>603</v>
      </c>
      <c r="C5533" s="1" t="s">
        <v>588</v>
      </c>
      <c r="D5533">
        <v>15913</v>
      </c>
    </row>
    <row r="5534" spans="1:4">
      <c r="A5534" t="s">
        <v>4707</v>
      </c>
      <c r="B5534" t="s">
        <v>13</v>
      </c>
      <c r="C5534" s="1" t="s">
        <v>14</v>
      </c>
      <c r="D5534">
        <v>12111</v>
      </c>
    </row>
    <row r="5535" spans="1:4">
      <c r="A5535" t="s">
        <v>4599</v>
      </c>
      <c r="B5535" t="s">
        <v>13</v>
      </c>
      <c r="C5535" s="1" t="s">
        <v>14</v>
      </c>
      <c r="D5535">
        <v>35437</v>
      </c>
    </row>
    <row r="5536" spans="1:4">
      <c r="A5536" t="s">
        <v>4577</v>
      </c>
      <c r="B5536" t="s">
        <v>13</v>
      </c>
      <c r="C5536" s="1" t="s">
        <v>14</v>
      </c>
      <c r="D5536">
        <v>24992</v>
      </c>
    </row>
    <row r="5537" spans="1:4">
      <c r="A5537" t="s">
        <v>4604</v>
      </c>
      <c r="B5537" t="s">
        <v>13</v>
      </c>
      <c r="C5537" s="1" t="s">
        <v>14</v>
      </c>
      <c r="D5537">
        <v>17906</v>
      </c>
    </row>
    <row r="5538" spans="1:4">
      <c r="A5538" t="s">
        <v>4641</v>
      </c>
      <c r="B5538" t="s">
        <v>13</v>
      </c>
      <c r="C5538" s="1" t="s">
        <v>14</v>
      </c>
      <c r="D5538">
        <v>9625</v>
      </c>
    </row>
    <row r="5539" spans="1:4">
      <c r="A5539" t="s">
        <v>4688</v>
      </c>
      <c r="B5539" t="s">
        <v>465</v>
      </c>
      <c r="C5539" s="1" t="s">
        <v>452</v>
      </c>
      <c r="D5539">
        <v>5292</v>
      </c>
    </row>
    <row r="5540" spans="1:4">
      <c r="A5540" t="s">
        <v>4657</v>
      </c>
      <c r="B5540" t="s">
        <v>13</v>
      </c>
      <c r="C5540" s="1" t="s">
        <v>14</v>
      </c>
      <c r="D5540">
        <v>7395</v>
      </c>
    </row>
    <row r="5541" spans="1:4">
      <c r="A5541" t="s">
        <v>4580</v>
      </c>
      <c r="B5541" t="s">
        <v>13</v>
      </c>
      <c r="C5541" s="1" t="s">
        <v>14</v>
      </c>
      <c r="D5541">
        <v>5040</v>
      </c>
    </row>
    <row r="5542" spans="1:4">
      <c r="A5542" t="s">
        <v>4611</v>
      </c>
      <c r="B5542" t="s">
        <v>13</v>
      </c>
      <c r="C5542" s="1" t="s">
        <v>14</v>
      </c>
      <c r="D5542">
        <v>10932</v>
      </c>
    </row>
    <row r="5543" spans="1:4">
      <c r="A5543" t="s">
        <v>4623</v>
      </c>
      <c r="B5543" t="s">
        <v>315</v>
      </c>
      <c r="C5543" s="1" t="s">
        <v>308</v>
      </c>
      <c r="D5543">
        <v>8972</v>
      </c>
    </row>
    <row r="5544" spans="1:4">
      <c r="A5544" t="s">
        <v>4643</v>
      </c>
      <c r="B5544" t="s">
        <v>465</v>
      </c>
      <c r="C5544" s="1" t="s">
        <v>452</v>
      </c>
      <c r="D5544">
        <v>5786</v>
      </c>
    </row>
    <row r="5545" spans="1:4">
      <c r="A5545" t="s">
        <v>4549</v>
      </c>
      <c r="B5545" t="s">
        <v>465</v>
      </c>
      <c r="C5545" s="1" t="s">
        <v>452</v>
      </c>
      <c r="D5545">
        <v>6342</v>
      </c>
    </row>
    <row r="5546" spans="1:4">
      <c r="A5546" t="s">
        <v>4689</v>
      </c>
      <c r="B5546" t="s">
        <v>465</v>
      </c>
      <c r="C5546" s="1" t="s">
        <v>452</v>
      </c>
      <c r="D5546">
        <v>5318</v>
      </c>
    </row>
    <row r="5547" spans="1:4">
      <c r="A5547" t="s">
        <v>4654</v>
      </c>
      <c r="B5547" t="s">
        <v>579</v>
      </c>
      <c r="C5547" s="1" t="s">
        <v>566</v>
      </c>
      <c r="D5547">
        <v>2861</v>
      </c>
    </row>
    <row r="5548" spans="1:4">
      <c r="A5548" t="s">
        <v>5121</v>
      </c>
      <c r="B5548" t="s">
        <v>603</v>
      </c>
      <c r="C5548" s="1" t="s">
        <v>588</v>
      </c>
      <c r="D5548">
        <v>5363</v>
      </c>
    </row>
    <row r="5549" spans="1:4">
      <c r="A5549" t="s">
        <v>4625</v>
      </c>
      <c r="B5549" t="s">
        <v>13</v>
      </c>
      <c r="C5549" s="1" t="s">
        <v>14</v>
      </c>
      <c r="D5549">
        <v>15209</v>
      </c>
    </row>
    <row r="5550" spans="1:4">
      <c r="A5550" t="s">
        <v>5111</v>
      </c>
      <c r="B5550" t="s">
        <v>433</v>
      </c>
      <c r="C5550" s="1" t="s">
        <v>420</v>
      </c>
      <c r="D5550">
        <v>6847</v>
      </c>
    </row>
    <row r="5551" spans="1:4">
      <c r="A5551" t="s">
        <v>5109</v>
      </c>
      <c r="B5551" t="s">
        <v>433</v>
      </c>
      <c r="C5551" s="1" t="s">
        <v>420</v>
      </c>
      <c r="D5551">
        <v>3905</v>
      </c>
    </row>
    <row r="5552" spans="1:4">
      <c r="A5552" t="s">
        <v>5100</v>
      </c>
      <c r="B5552" t="s">
        <v>433</v>
      </c>
      <c r="C5552" s="1" t="s">
        <v>420</v>
      </c>
      <c r="D5552">
        <v>7138</v>
      </c>
    </row>
    <row r="5553" spans="1:4">
      <c r="A5553" t="s">
        <v>5107</v>
      </c>
      <c r="B5553" t="s">
        <v>433</v>
      </c>
      <c r="C5553" s="1" t="s">
        <v>420</v>
      </c>
      <c r="D5553">
        <v>6171</v>
      </c>
    </row>
    <row r="5554" spans="1:4">
      <c r="A5554" t="s">
        <v>5086</v>
      </c>
      <c r="B5554" t="s">
        <v>433</v>
      </c>
      <c r="C5554" s="1" t="s">
        <v>420</v>
      </c>
      <c r="D5554">
        <v>8478</v>
      </c>
    </row>
    <row r="5555" spans="1:4">
      <c r="A5555" t="s">
        <v>5103</v>
      </c>
      <c r="B5555" t="s">
        <v>433</v>
      </c>
      <c r="C5555" s="1" t="s">
        <v>420</v>
      </c>
      <c r="D5555">
        <v>6308</v>
      </c>
    </row>
    <row r="5556" spans="1:4">
      <c r="A5556" t="s">
        <v>5124</v>
      </c>
      <c r="B5556" t="s">
        <v>249</v>
      </c>
      <c r="C5556" s="1" t="s">
        <v>246</v>
      </c>
      <c r="D5556">
        <v>17763</v>
      </c>
    </row>
    <row r="5557" spans="1:4">
      <c r="A5557" t="s">
        <v>5114</v>
      </c>
      <c r="B5557" t="s">
        <v>249</v>
      </c>
      <c r="C5557" s="1" t="s">
        <v>246</v>
      </c>
      <c r="D5557">
        <v>25122</v>
      </c>
    </row>
    <row r="5558" spans="1:4">
      <c r="A5558" t="s">
        <v>5123</v>
      </c>
      <c r="B5558" t="s">
        <v>249</v>
      </c>
      <c r="C5558" s="1" t="s">
        <v>246</v>
      </c>
      <c r="D5558">
        <v>3374</v>
      </c>
    </row>
    <row r="5559" spans="1:4">
      <c r="A5559" t="s">
        <v>5108</v>
      </c>
      <c r="B5559" t="s">
        <v>249</v>
      </c>
      <c r="C5559" s="1" t="s">
        <v>246</v>
      </c>
      <c r="D5559">
        <v>10143</v>
      </c>
    </row>
    <row r="5560" spans="1:4">
      <c r="A5560" t="s">
        <v>5090</v>
      </c>
      <c r="B5560" t="s">
        <v>249</v>
      </c>
      <c r="C5560" s="1" t="s">
        <v>246</v>
      </c>
      <c r="D5560">
        <v>11498</v>
      </c>
    </row>
    <row r="5561" spans="1:4">
      <c r="A5561" t="s">
        <v>5105</v>
      </c>
      <c r="B5561" t="s">
        <v>249</v>
      </c>
      <c r="C5561" s="1" t="s">
        <v>246</v>
      </c>
      <c r="D5561">
        <v>18247</v>
      </c>
    </row>
    <row r="5562" spans="1:4">
      <c r="A5562" t="s">
        <v>5115</v>
      </c>
      <c r="B5562" t="s">
        <v>249</v>
      </c>
      <c r="C5562" s="1" t="s">
        <v>246</v>
      </c>
      <c r="D5562">
        <v>2832</v>
      </c>
    </row>
    <row r="5563" spans="1:4">
      <c r="A5563" t="s">
        <v>5097</v>
      </c>
      <c r="B5563" t="s">
        <v>249</v>
      </c>
      <c r="C5563" s="1" t="s">
        <v>246</v>
      </c>
      <c r="D5563">
        <v>8489</v>
      </c>
    </row>
    <row r="5564" spans="1:4">
      <c r="A5564" t="s">
        <v>5113</v>
      </c>
      <c r="B5564" t="s">
        <v>249</v>
      </c>
      <c r="C5564" s="1" t="s">
        <v>246</v>
      </c>
      <c r="D5564">
        <v>3570</v>
      </c>
    </row>
    <row r="5565" spans="1:4">
      <c r="A5565" t="s">
        <v>5106</v>
      </c>
      <c r="B5565" t="s">
        <v>433</v>
      </c>
      <c r="C5565" s="1" t="s">
        <v>420</v>
      </c>
      <c r="D5565">
        <v>17377</v>
      </c>
    </row>
    <row r="5566" spans="1:4">
      <c r="A5566" t="s">
        <v>5093</v>
      </c>
      <c r="B5566" t="s">
        <v>433</v>
      </c>
      <c r="C5566" s="1" t="s">
        <v>420</v>
      </c>
      <c r="D5566">
        <v>17722</v>
      </c>
    </row>
    <row r="5567" spans="1:4">
      <c r="A5567" t="s">
        <v>5095</v>
      </c>
      <c r="B5567" t="s">
        <v>433</v>
      </c>
      <c r="C5567" s="1" t="s">
        <v>420</v>
      </c>
      <c r="D5567">
        <v>13990</v>
      </c>
    </row>
    <row r="5568" spans="1:4">
      <c r="A5568" t="s">
        <v>4636</v>
      </c>
      <c r="B5568" t="s">
        <v>579</v>
      </c>
      <c r="C5568" s="1" t="s">
        <v>566</v>
      </c>
      <c r="D5568">
        <v>9613</v>
      </c>
    </row>
    <row r="5569" spans="1:4">
      <c r="A5569" t="s">
        <v>4645</v>
      </c>
      <c r="B5569" t="s">
        <v>579</v>
      </c>
      <c r="C5569" s="1" t="s">
        <v>566</v>
      </c>
      <c r="D5569">
        <v>6772</v>
      </c>
    </row>
    <row r="5570" spans="1:4">
      <c r="A5570" t="s">
        <v>4561</v>
      </c>
      <c r="B5570" t="s">
        <v>579</v>
      </c>
      <c r="C5570" s="1" t="s">
        <v>566</v>
      </c>
      <c r="D5570">
        <v>19054</v>
      </c>
    </row>
    <row r="5571" spans="1:4">
      <c r="A5571" t="s">
        <v>5089</v>
      </c>
      <c r="B5571" t="s">
        <v>603</v>
      </c>
      <c r="C5571" s="1" t="s">
        <v>588</v>
      </c>
      <c r="D5571">
        <v>8703</v>
      </c>
    </row>
    <row r="5572" spans="1:4">
      <c r="A5572" t="s">
        <v>5083</v>
      </c>
      <c r="B5572" t="s">
        <v>603</v>
      </c>
      <c r="C5572" s="1" t="s">
        <v>588</v>
      </c>
      <c r="D5572">
        <v>10992</v>
      </c>
    </row>
    <row r="5573" spans="1:4">
      <c r="A5573" t="s">
        <v>5102</v>
      </c>
      <c r="B5573" t="s">
        <v>603</v>
      </c>
      <c r="C5573" s="1" t="s">
        <v>588</v>
      </c>
      <c r="D5573">
        <v>9508</v>
      </c>
    </row>
    <row r="5574" spans="1:4">
      <c r="A5574" t="s">
        <v>5096</v>
      </c>
      <c r="B5574" t="s">
        <v>603</v>
      </c>
      <c r="C5574" s="1" t="s">
        <v>588</v>
      </c>
      <c r="D5574">
        <v>7428</v>
      </c>
    </row>
    <row r="5575" spans="1:4">
      <c r="A5575" t="s">
        <v>4555</v>
      </c>
      <c r="B5575" t="s">
        <v>461</v>
      </c>
      <c r="C5575" s="1" t="s">
        <v>448</v>
      </c>
      <c r="D5575">
        <v>13133</v>
      </c>
    </row>
    <row r="5576" spans="1:4">
      <c r="A5576" t="s">
        <v>4573</v>
      </c>
      <c r="B5576" t="s">
        <v>569</v>
      </c>
      <c r="C5576" s="1" t="s">
        <v>556</v>
      </c>
      <c r="D5576">
        <v>16810</v>
      </c>
    </row>
    <row r="5577" spans="1:4">
      <c r="A5577" t="s">
        <v>4585</v>
      </c>
      <c r="B5577" t="s">
        <v>569</v>
      </c>
      <c r="C5577" s="1" t="s">
        <v>556</v>
      </c>
      <c r="D5577">
        <v>19154</v>
      </c>
    </row>
    <row r="5578" spans="1:4">
      <c r="A5578" t="s">
        <v>3319</v>
      </c>
      <c r="B5578" t="s">
        <v>571</v>
      </c>
      <c r="C5578" s="1" t="s">
        <v>558</v>
      </c>
      <c r="D5578">
        <v>8164</v>
      </c>
    </row>
    <row r="5579" spans="1:4">
      <c r="A5579" t="s">
        <v>3379</v>
      </c>
      <c r="B5579" t="s">
        <v>571</v>
      </c>
      <c r="C5579" s="1" t="s">
        <v>558</v>
      </c>
      <c r="D5579">
        <v>14331</v>
      </c>
    </row>
    <row r="5580" spans="1:4">
      <c r="A5580" t="s">
        <v>3305</v>
      </c>
      <c r="B5580" t="s">
        <v>571</v>
      </c>
      <c r="C5580" s="1" t="s">
        <v>558</v>
      </c>
      <c r="D5580">
        <v>16015</v>
      </c>
    </row>
    <row r="5581" spans="1:4">
      <c r="A5581" t="s">
        <v>3354</v>
      </c>
      <c r="B5581" t="s">
        <v>481</v>
      </c>
      <c r="C5581" s="1" t="s">
        <v>468</v>
      </c>
      <c r="D5581">
        <v>5937</v>
      </c>
    </row>
    <row r="5582" spans="1:4">
      <c r="A5582" t="s">
        <v>3350</v>
      </c>
      <c r="B5582" t="s">
        <v>553</v>
      </c>
      <c r="C5582" s="1" t="s">
        <v>540</v>
      </c>
      <c r="D5582">
        <v>4968</v>
      </c>
    </row>
    <row r="5583" spans="1:4">
      <c r="A5583" t="s">
        <v>3322</v>
      </c>
      <c r="B5583" t="s">
        <v>553</v>
      </c>
      <c r="C5583" s="1" t="s">
        <v>540</v>
      </c>
      <c r="D5583">
        <v>10134</v>
      </c>
    </row>
    <row r="5584" spans="1:4">
      <c r="A5584" t="s">
        <v>3337</v>
      </c>
      <c r="B5584" t="s">
        <v>553</v>
      </c>
      <c r="C5584" s="1" t="s">
        <v>540</v>
      </c>
      <c r="D5584">
        <v>10240</v>
      </c>
    </row>
    <row r="5585" spans="1:4">
      <c r="A5585" t="s">
        <v>3333</v>
      </c>
      <c r="B5585" t="s">
        <v>553</v>
      </c>
      <c r="C5585" s="1" t="s">
        <v>540</v>
      </c>
      <c r="D5585">
        <v>9599</v>
      </c>
    </row>
    <row r="5586" spans="1:4">
      <c r="A5586" t="s">
        <v>3297</v>
      </c>
      <c r="B5586" t="s">
        <v>553</v>
      </c>
      <c r="C5586" s="1" t="s">
        <v>540</v>
      </c>
      <c r="D5586">
        <v>11487</v>
      </c>
    </row>
    <row r="5587" spans="1:4">
      <c r="A5587" t="s">
        <v>3407</v>
      </c>
      <c r="B5587" t="s">
        <v>553</v>
      </c>
      <c r="C5587" s="1" t="s">
        <v>540</v>
      </c>
      <c r="D5587">
        <v>3935</v>
      </c>
    </row>
    <row r="5588" spans="1:4">
      <c r="A5588" t="s">
        <v>3321</v>
      </c>
      <c r="B5588" t="s">
        <v>553</v>
      </c>
      <c r="C5588" s="1" t="s">
        <v>540</v>
      </c>
      <c r="D5588">
        <v>11786</v>
      </c>
    </row>
    <row r="5589" spans="1:4">
      <c r="A5589" t="s">
        <v>3302</v>
      </c>
      <c r="B5589" t="s">
        <v>553</v>
      </c>
      <c r="C5589" s="1" t="s">
        <v>540</v>
      </c>
      <c r="D5589">
        <v>7071</v>
      </c>
    </row>
    <row r="5590" spans="1:4">
      <c r="A5590" t="s">
        <v>3359</v>
      </c>
      <c r="B5590" t="s">
        <v>611</v>
      </c>
      <c r="C5590" s="1" t="s">
        <v>596</v>
      </c>
      <c r="D5590">
        <v>3216</v>
      </c>
    </row>
    <row r="5591" spans="1:4">
      <c r="A5591" t="s">
        <v>3335</v>
      </c>
      <c r="B5591" t="s">
        <v>553</v>
      </c>
      <c r="C5591" s="1" t="s">
        <v>540</v>
      </c>
      <c r="D5591">
        <v>3339</v>
      </c>
    </row>
    <row r="5592" spans="1:4">
      <c r="A5592" t="s">
        <v>3332</v>
      </c>
      <c r="B5592" t="s">
        <v>553</v>
      </c>
      <c r="C5592" s="1" t="s">
        <v>540</v>
      </c>
      <c r="D5592">
        <v>14790</v>
      </c>
    </row>
    <row r="5593" spans="1:4">
      <c r="A5593" t="s">
        <v>3405</v>
      </c>
      <c r="B5593" t="s">
        <v>553</v>
      </c>
      <c r="C5593" s="1" t="s">
        <v>540</v>
      </c>
      <c r="D5593">
        <v>5135</v>
      </c>
    </row>
    <row r="5594" spans="1:4">
      <c r="A5594" t="s">
        <v>3385</v>
      </c>
      <c r="B5594" t="s">
        <v>553</v>
      </c>
      <c r="C5594" s="1" t="s">
        <v>540</v>
      </c>
      <c r="D5594">
        <v>17566</v>
      </c>
    </row>
    <row r="5595" spans="1:4">
      <c r="A5595" t="s">
        <v>3317</v>
      </c>
      <c r="B5595" t="s">
        <v>571</v>
      </c>
      <c r="C5595" s="1" t="s">
        <v>558</v>
      </c>
      <c r="D5595">
        <v>8054</v>
      </c>
    </row>
    <row r="5596" spans="1:4">
      <c r="A5596" t="s">
        <v>3384</v>
      </c>
      <c r="B5596" t="s">
        <v>571</v>
      </c>
      <c r="C5596" s="1" t="s">
        <v>558</v>
      </c>
      <c r="D5596">
        <v>18650</v>
      </c>
    </row>
    <row r="5597" spans="1:4">
      <c r="A5597" t="s">
        <v>3389</v>
      </c>
      <c r="B5597" t="s">
        <v>571</v>
      </c>
      <c r="C5597" s="1" t="s">
        <v>558</v>
      </c>
      <c r="D5597">
        <v>25886</v>
      </c>
    </row>
    <row r="5598" spans="1:4">
      <c r="A5598" t="s">
        <v>3397</v>
      </c>
      <c r="B5598" t="s">
        <v>571</v>
      </c>
      <c r="C5598" s="1" t="s">
        <v>558</v>
      </c>
      <c r="D5598">
        <v>5353</v>
      </c>
    </row>
    <row r="5599" spans="1:4">
      <c r="A5599" t="s">
        <v>3376</v>
      </c>
      <c r="B5599" t="s">
        <v>571</v>
      </c>
      <c r="C5599" s="1" t="s">
        <v>558</v>
      </c>
      <c r="D5599">
        <v>15858</v>
      </c>
    </row>
    <row r="5600" spans="1:4">
      <c r="A5600" t="s">
        <v>3306</v>
      </c>
      <c r="B5600" t="s">
        <v>571</v>
      </c>
      <c r="C5600" s="1" t="s">
        <v>558</v>
      </c>
      <c r="D5600">
        <v>21458</v>
      </c>
    </row>
    <row r="5601" spans="1:4">
      <c r="A5601" t="s">
        <v>3341</v>
      </c>
      <c r="B5601" t="s">
        <v>571</v>
      </c>
      <c r="C5601" s="1" t="s">
        <v>558</v>
      </c>
      <c r="D5601">
        <v>14962</v>
      </c>
    </row>
    <row r="5602" spans="1:4">
      <c r="A5602" t="s">
        <v>3367</v>
      </c>
      <c r="B5602" t="s">
        <v>481</v>
      </c>
      <c r="C5602" s="1" t="s">
        <v>468</v>
      </c>
      <c r="D5602">
        <v>8092</v>
      </c>
    </row>
    <row r="5603" spans="1:4">
      <c r="A5603" t="s">
        <v>3344</v>
      </c>
      <c r="B5603" t="s">
        <v>481</v>
      </c>
      <c r="C5603" s="1" t="s">
        <v>468</v>
      </c>
      <c r="D5603">
        <v>10195</v>
      </c>
    </row>
    <row r="5604" spans="1:4">
      <c r="A5604" t="s">
        <v>3396</v>
      </c>
      <c r="B5604" t="s">
        <v>481</v>
      </c>
      <c r="C5604" s="1" t="s">
        <v>468</v>
      </c>
      <c r="D5604">
        <v>3714</v>
      </c>
    </row>
    <row r="5605" spans="1:4">
      <c r="A5605" t="s">
        <v>3364</v>
      </c>
      <c r="B5605" t="s">
        <v>481</v>
      </c>
      <c r="C5605" s="1" t="s">
        <v>468</v>
      </c>
      <c r="D5605">
        <v>5073</v>
      </c>
    </row>
    <row r="5606" spans="1:4">
      <c r="A5606" t="s">
        <v>3330</v>
      </c>
      <c r="B5606" t="s">
        <v>481</v>
      </c>
      <c r="C5606" s="1" t="s">
        <v>468</v>
      </c>
      <c r="D5606">
        <v>15025</v>
      </c>
    </row>
    <row r="5607" spans="1:4">
      <c r="A5607" t="s">
        <v>3394</v>
      </c>
      <c r="B5607" t="s">
        <v>481</v>
      </c>
      <c r="C5607" s="1" t="s">
        <v>468</v>
      </c>
      <c r="D5607">
        <v>4388</v>
      </c>
    </row>
    <row r="5608" spans="1:4">
      <c r="A5608" t="s">
        <v>2498</v>
      </c>
      <c r="B5608" t="s">
        <v>131</v>
      </c>
      <c r="C5608" s="1" t="s">
        <v>128</v>
      </c>
      <c r="D5608">
        <v>17262</v>
      </c>
    </row>
    <row r="5609" spans="1:4">
      <c r="A5609" t="s">
        <v>2498</v>
      </c>
      <c r="B5609" t="s">
        <v>131</v>
      </c>
      <c r="C5609" s="1" t="s">
        <v>128</v>
      </c>
      <c r="D5609">
        <v>20269</v>
      </c>
    </row>
    <row r="5610" spans="1:4">
      <c r="A5610" t="s">
        <v>2544</v>
      </c>
      <c r="B5610" t="s">
        <v>131</v>
      </c>
      <c r="C5610" s="1" t="s">
        <v>128</v>
      </c>
      <c r="D5610">
        <v>232</v>
      </c>
    </row>
    <row r="5611" spans="1:4">
      <c r="A5611" t="s">
        <v>2501</v>
      </c>
      <c r="B5611" t="s">
        <v>131</v>
      </c>
      <c r="C5611" s="1" t="s">
        <v>128</v>
      </c>
      <c r="D5611">
        <v>21067</v>
      </c>
    </row>
    <row r="5612" spans="1:4">
      <c r="A5612" t="s">
        <v>2530</v>
      </c>
      <c r="B5612" t="s">
        <v>131</v>
      </c>
      <c r="C5612" s="1" t="s">
        <v>128</v>
      </c>
      <c r="D5612">
        <v>9520</v>
      </c>
    </row>
    <row r="5613" spans="1:4">
      <c r="A5613" t="s">
        <v>2533</v>
      </c>
      <c r="B5613" t="s">
        <v>131</v>
      </c>
      <c r="C5613" s="1" t="s">
        <v>128</v>
      </c>
      <c r="D5613">
        <v>10777</v>
      </c>
    </row>
    <row r="5614" spans="1:4">
      <c r="A5614" t="s">
        <v>2543</v>
      </c>
      <c r="B5614" t="s">
        <v>131</v>
      </c>
      <c r="C5614" s="1" t="s">
        <v>128</v>
      </c>
      <c r="D5614">
        <v>7380</v>
      </c>
    </row>
    <row r="5615" spans="1:4">
      <c r="A5615" t="s">
        <v>2536</v>
      </c>
      <c r="B5615" t="s">
        <v>131</v>
      </c>
      <c r="C5615" s="1" t="s">
        <v>128</v>
      </c>
      <c r="D5615">
        <v>2975</v>
      </c>
    </row>
    <row r="5616" spans="1:4">
      <c r="A5616" t="s">
        <v>2535</v>
      </c>
      <c r="B5616" t="s">
        <v>131</v>
      </c>
      <c r="C5616" s="1" t="s">
        <v>128</v>
      </c>
      <c r="D5616">
        <v>8313</v>
      </c>
    </row>
    <row r="5617" spans="1:4">
      <c r="A5617" t="s">
        <v>2511</v>
      </c>
      <c r="B5617" t="s">
        <v>131</v>
      </c>
      <c r="C5617" s="1" t="s">
        <v>128</v>
      </c>
      <c r="D5617">
        <v>14142</v>
      </c>
    </row>
    <row r="5618" spans="1:4">
      <c r="A5618" t="s">
        <v>2538</v>
      </c>
      <c r="B5618" t="s">
        <v>131</v>
      </c>
      <c r="C5618" s="1" t="s">
        <v>128</v>
      </c>
      <c r="D5618">
        <v>5918</v>
      </c>
    </row>
    <row r="5619" spans="1:4">
      <c r="A5619" t="s">
        <v>2541</v>
      </c>
      <c r="B5619" t="s">
        <v>131</v>
      </c>
      <c r="C5619" s="1" t="s">
        <v>128</v>
      </c>
      <c r="D5619">
        <v>8254</v>
      </c>
    </row>
    <row r="5620" spans="1:4">
      <c r="A5620" t="s">
        <v>2525</v>
      </c>
      <c r="B5620" t="s">
        <v>131</v>
      </c>
      <c r="C5620" s="1" t="s">
        <v>128</v>
      </c>
      <c r="D5620">
        <v>8826</v>
      </c>
    </row>
    <row r="5621" spans="1:4">
      <c r="A5621" t="s">
        <v>2523</v>
      </c>
      <c r="B5621" t="s">
        <v>131</v>
      </c>
      <c r="C5621" s="1" t="s">
        <v>128</v>
      </c>
      <c r="D5621">
        <v>16577</v>
      </c>
    </row>
    <row r="5622" spans="1:4">
      <c r="A5622" t="s">
        <v>2522</v>
      </c>
      <c r="B5622" t="s">
        <v>131</v>
      </c>
      <c r="C5622" s="1" t="s">
        <v>128</v>
      </c>
      <c r="D5622">
        <v>29909</v>
      </c>
    </row>
    <row r="5623" spans="1:4">
      <c r="A5623" t="s">
        <v>2542</v>
      </c>
      <c r="B5623" t="s">
        <v>131</v>
      </c>
      <c r="C5623" s="1" t="s">
        <v>128</v>
      </c>
      <c r="D5623">
        <v>6143</v>
      </c>
    </row>
    <row r="5624" spans="1:4">
      <c r="A5624" t="s">
        <v>2528</v>
      </c>
      <c r="B5624" t="s">
        <v>131</v>
      </c>
      <c r="C5624" s="1" t="s">
        <v>128</v>
      </c>
      <c r="D5624">
        <v>7402</v>
      </c>
    </row>
    <row r="5625" spans="1:4">
      <c r="A5625" t="s">
        <v>2520</v>
      </c>
      <c r="B5625" t="s">
        <v>131</v>
      </c>
      <c r="C5625" s="1" t="s">
        <v>128</v>
      </c>
      <c r="D5625">
        <v>11833</v>
      </c>
    </row>
    <row r="5626" spans="1:4">
      <c r="A5626" t="s">
        <v>2520</v>
      </c>
      <c r="B5626" t="s">
        <v>131</v>
      </c>
      <c r="C5626" s="1" t="s">
        <v>128</v>
      </c>
      <c r="D5626">
        <v>7355</v>
      </c>
    </row>
    <row r="5627" spans="1:4">
      <c r="A5627" t="s">
        <v>2520</v>
      </c>
      <c r="B5627" t="s">
        <v>131</v>
      </c>
      <c r="C5627" s="1" t="s">
        <v>128</v>
      </c>
      <c r="D5627">
        <v>6389</v>
      </c>
    </row>
    <row r="5628" spans="1:4">
      <c r="A5628" t="s">
        <v>2546</v>
      </c>
      <c r="B5628" t="s">
        <v>131</v>
      </c>
      <c r="C5628" s="1" t="s">
        <v>128</v>
      </c>
      <c r="D5628">
        <v>9707</v>
      </c>
    </row>
    <row r="5629" spans="1:4">
      <c r="A5629" t="s">
        <v>2526</v>
      </c>
      <c r="B5629" t="s">
        <v>131</v>
      </c>
      <c r="C5629" s="1" t="s">
        <v>128</v>
      </c>
      <c r="D5629">
        <v>9315</v>
      </c>
    </row>
    <row r="5630" spans="1:4">
      <c r="A5630" t="s">
        <v>2529</v>
      </c>
      <c r="B5630" t="s">
        <v>131</v>
      </c>
      <c r="C5630" s="1" t="s">
        <v>128</v>
      </c>
      <c r="D5630">
        <v>3836</v>
      </c>
    </row>
    <row r="5631" spans="1:4">
      <c r="A5631" t="s">
        <v>2510</v>
      </c>
      <c r="B5631" t="s">
        <v>277</v>
      </c>
      <c r="C5631" s="1" t="s">
        <v>6508</v>
      </c>
      <c r="D5631">
        <v>2426</v>
      </c>
    </row>
    <row r="5632" spans="1:4">
      <c r="A5632" t="s">
        <v>2548</v>
      </c>
      <c r="B5632" t="s">
        <v>131</v>
      </c>
      <c r="C5632" s="1" t="s">
        <v>128</v>
      </c>
      <c r="D5632">
        <v>11893</v>
      </c>
    </row>
    <row r="5633" spans="1:4">
      <c r="A5633" t="s">
        <v>2519</v>
      </c>
      <c r="B5633" t="s">
        <v>131</v>
      </c>
      <c r="C5633" s="1" t="s">
        <v>128</v>
      </c>
      <c r="D5633">
        <v>12113</v>
      </c>
    </row>
    <row r="5634" spans="1:4">
      <c r="A5634" t="s">
        <v>2539</v>
      </c>
      <c r="B5634" t="s">
        <v>131</v>
      </c>
      <c r="C5634" s="1" t="s">
        <v>128</v>
      </c>
      <c r="D5634">
        <v>6070</v>
      </c>
    </row>
    <row r="5635" spans="1:4">
      <c r="A5635" t="s">
        <v>2508</v>
      </c>
      <c r="B5635" t="s">
        <v>131</v>
      </c>
      <c r="C5635" s="1" t="s">
        <v>128</v>
      </c>
      <c r="D5635">
        <v>6464</v>
      </c>
    </row>
    <row r="5636" spans="1:4">
      <c r="A5636" t="s">
        <v>2534</v>
      </c>
      <c r="B5636" t="s">
        <v>131</v>
      </c>
      <c r="C5636" s="1" t="s">
        <v>128</v>
      </c>
      <c r="D5636">
        <v>8823</v>
      </c>
    </row>
    <row r="5637" spans="1:4">
      <c r="A5637" t="s">
        <v>2507</v>
      </c>
      <c r="B5637" t="s">
        <v>131</v>
      </c>
      <c r="C5637" s="1" t="s">
        <v>128</v>
      </c>
      <c r="D5637">
        <v>7691</v>
      </c>
    </row>
    <row r="5638" spans="1:4">
      <c r="A5638" t="s">
        <v>2549</v>
      </c>
      <c r="B5638" t="s">
        <v>131</v>
      </c>
      <c r="C5638" s="1" t="s">
        <v>128</v>
      </c>
      <c r="D5638">
        <v>16579</v>
      </c>
    </row>
    <row r="5639" spans="1:4">
      <c r="A5639" t="s">
        <v>2516</v>
      </c>
      <c r="B5639" t="s">
        <v>131</v>
      </c>
      <c r="C5639" s="1" t="s">
        <v>128</v>
      </c>
      <c r="D5639">
        <v>15974</v>
      </c>
    </row>
    <row r="5640" spans="1:4">
      <c r="A5640" t="s">
        <v>2513</v>
      </c>
      <c r="B5640" t="s">
        <v>131</v>
      </c>
      <c r="C5640" s="1" t="s">
        <v>128</v>
      </c>
      <c r="D5640">
        <v>16937</v>
      </c>
    </row>
    <row r="5641" spans="1:4">
      <c r="A5641" t="s">
        <v>3429</v>
      </c>
      <c r="B5641" t="s">
        <v>339</v>
      </c>
      <c r="C5641" s="1" t="s">
        <v>332</v>
      </c>
      <c r="D5641">
        <v>7194</v>
      </c>
    </row>
    <row r="5642" spans="1:4">
      <c r="A5642" t="s">
        <v>3429</v>
      </c>
      <c r="B5642" t="s">
        <v>339</v>
      </c>
      <c r="C5642" s="1" t="s">
        <v>332</v>
      </c>
      <c r="D5642">
        <v>7521</v>
      </c>
    </row>
    <row r="5643" spans="1:4">
      <c r="A5643" t="s">
        <v>3429</v>
      </c>
      <c r="B5643" t="s">
        <v>339</v>
      </c>
      <c r="C5643" s="1" t="s">
        <v>332</v>
      </c>
      <c r="D5643">
        <v>9141</v>
      </c>
    </row>
    <row r="5644" spans="1:4">
      <c r="A5644" t="s">
        <v>3429</v>
      </c>
      <c r="B5644" t="s">
        <v>339</v>
      </c>
      <c r="C5644" s="1" t="s">
        <v>332</v>
      </c>
      <c r="D5644">
        <v>8569</v>
      </c>
    </row>
    <row r="5645" spans="1:4">
      <c r="A5645" t="s">
        <v>3422</v>
      </c>
      <c r="B5645" t="s">
        <v>339</v>
      </c>
      <c r="C5645" s="1" t="s">
        <v>332</v>
      </c>
      <c r="D5645">
        <v>11680</v>
      </c>
    </row>
    <row r="5646" spans="1:4">
      <c r="A5646" t="s">
        <v>3433</v>
      </c>
      <c r="B5646" t="s">
        <v>339</v>
      </c>
      <c r="C5646" s="1" t="s">
        <v>332</v>
      </c>
      <c r="D5646">
        <v>10242</v>
      </c>
    </row>
    <row r="5647" spans="1:4">
      <c r="A5647" t="s">
        <v>3432</v>
      </c>
      <c r="B5647" t="s">
        <v>339</v>
      </c>
      <c r="C5647" s="1" t="s">
        <v>332</v>
      </c>
      <c r="D5647">
        <v>15503</v>
      </c>
    </row>
    <row r="5648" spans="1:4">
      <c r="A5648" t="s">
        <v>3463</v>
      </c>
      <c r="B5648" t="s">
        <v>339</v>
      </c>
      <c r="C5648" s="1" t="s">
        <v>332</v>
      </c>
      <c r="D5648">
        <v>3</v>
      </c>
    </row>
    <row r="5649" spans="1:4">
      <c r="A5649" t="s">
        <v>3441</v>
      </c>
      <c r="B5649" t="s">
        <v>415</v>
      </c>
      <c r="C5649" s="1" t="s">
        <v>402</v>
      </c>
      <c r="D5649">
        <v>6088</v>
      </c>
    </row>
    <row r="5650" spans="1:4">
      <c r="A5650" t="s">
        <v>3446</v>
      </c>
      <c r="B5650" t="s">
        <v>415</v>
      </c>
      <c r="C5650" s="1" t="s">
        <v>402</v>
      </c>
      <c r="D5650">
        <v>8549</v>
      </c>
    </row>
    <row r="5651" spans="1:4">
      <c r="A5651" t="s">
        <v>3424</v>
      </c>
      <c r="B5651" t="s">
        <v>415</v>
      </c>
      <c r="C5651" s="1" t="s">
        <v>402</v>
      </c>
      <c r="D5651">
        <v>3336</v>
      </c>
    </row>
    <row r="5652" spans="1:4">
      <c r="A5652" t="s">
        <v>3424</v>
      </c>
      <c r="B5652" t="s">
        <v>415</v>
      </c>
      <c r="C5652" s="1" t="s">
        <v>402</v>
      </c>
      <c r="D5652">
        <v>9911</v>
      </c>
    </row>
    <row r="5653" spans="1:4">
      <c r="A5653" t="s">
        <v>3424</v>
      </c>
      <c r="B5653" t="s">
        <v>415</v>
      </c>
      <c r="C5653" s="1" t="s">
        <v>402</v>
      </c>
      <c r="D5653">
        <v>10185</v>
      </c>
    </row>
    <row r="5654" spans="1:4">
      <c r="A5654" t="s">
        <v>3443</v>
      </c>
      <c r="B5654" t="s">
        <v>415</v>
      </c>
      <c r="C5654" s="1" t="s">
        <v>402</v>
      </c>
      <c r="D5654">
        <v>7063</v>
      </c>
    </row>
    <row r="5655" spans="1:4">
      <c r="A5655" t="s">
        <v>3457</v>
      </c>
      <c r="B5655" t="s">
        <v>415</v>
      </c>
      <c r="C5655" s="1" t="s">
        <v>402</v>
      </c>
      <c r="D5655">
        <v>10060</v>
      </c>
    </row>
    <row r="5656" spans="1:4">
      <c r="A5656" t="s">
        <v>3420</v>
      </c>
      <c r="B5656" t="s">
        <v>415</v>
      </c>
      <c r="C5656" s="1" t="s">
        <v>402</v>
      </c>
      <c r="D5656">
        <v>7211</v>
      </c>
    </row>
    <row r="5657" spans="1:4">
      <c r="A5657" t="s">
        <v>3428</v>
      </c>
      <c r="B5657" t="s">
        <v>415</v>
      </c>
      <c r="C5657" s="1" t="s">
        <v>402</v>
      </c>
      <c r="D5657">
        <v>9574</v>
      </c>
    </row>
    <row r="5658" spans="1:4">
      <c r="A5658" t="s">
        <v>3445</v>
      </c>
      <c r="B5658" t="s">
        <v>415</v>
      </c>
      <c r="C5658" s="1" t="s">
        <v>402</v>
      </c>
      <c r="D5658">
        <v>6017</v>
      </c>
    </row>
    <row r="5659" spans="1:4">
      <c r="A5659" t="s">
        <v>3951</v>
      </c>
      <c r="B5659" t="s">
        <v>453</v>
      </c>
      <c r="C5659" s="1" t="s">
        <v>440</v>
      </c>
      <c r="D5659">
        <v>3126</v>
      </c>
    </row>
    <row r="5660" spans="1:4">
      <c r="A5660" t="s">
        <v>3415</v>
      </c>
      <c r="B5660" t="s">
        <v>415</v>
      </c>
      <c r="C5660" s="1" t="s">
        <v>402</v>
      </c>
      <c r="D5660">
        <v>7991</v>
      </c>
    </row>
    <row r="5661" spans="1:4">
      <c r="A5661" t="s">
        <v>3415</v>
      </c>
      <c r="B5661" t="s">
        <v>415</v>
      </c>
      <c r="C5661" s="1" t="s">
        <v>402</v>
      </c>
      <c r="D5661">
        <v>11333</v>
      </c>
    </row>
    <row r="5662" spans="1:4">
      <c r="A5662" t="s">
        <v>3431</v>
      </c>
      <c r="B5662" t="s">
        <v>525</v>
      </c>
      <c r="C5662" s="1" t="s">
        <v>512</v>
      </c>
      <c r="D5662">
        <v>15127</v>
      </c>
    </row>
    <row r="5663" spans="1:4">
      <c r="A5663" t="s">
        <v>3435</v>
      </c>
      <c r="B5663" t="s">
        <v>525</v>
      </c>
      <c r="C5663" s="1" t="s">
        <v>512</v>
      </c>
      <c r="D5663">
        <v>11602</v>
      </c>
    </row>
    <row r="5664" spans="1:4">
      <c r="A5664" t="s">
        <v>3423</v>
      </c>
      <c r="B5664" t="s">
        <v>525</v>
      </c>
      <c r="C5664" s="1" t="s">
        <v>512</v>
      </c>
      <c r="D5664">
        <v>21265</v>
      </c>
    </row>
    <row r="5665" spans="1:4">
      <c r="A5665" t="s">
        <v>3423</v>
      </c>
      <c r="B5665" t="s">
        <v>525</v>
      </c>
      <c r="C5665" s="1" t="s">
        <v>512</v>
      </c>
      <c r="D5665">
        <v>18793</v>
      </c>
    </row>
    <row r="5666" spans="1:4">
      <c r="A5666" t="s">
        <v>3455</v>
      </c>
      <c r="B5666" t="s">
        <v>525</v>
      </c>
      <c r="C5666" s="1" t="s">
        <v>512</v>
      </c>
      <c r="D5666">
        <v>8921</v>
      </c>
    </row>
    <row r="5667" spans="1:4">
      <c r="A5667" t="s">
        <v>3412</v>
      </c>
      <c r="B5667" t="s">
        <v>525</v>
      </c>
      <c r="C5667" s="1" t="s">
        <v>512</v>
      </c>
      <c r="D5667">
        <v>3987</v>
      </c>
    </row>
    <row r="5668" spans="1:4">
      <c r="A5668" t="s">
        <v>3412</v>
      </c>
      <c r="B5668" t="s">
        <v>525</v>
      </c>
      <c r="C5668" s="1" t="s">
        <v>512</v>
      </c>
      <c r="D5668">
        <v>4334</v>
      </c>
    </row>
    <row r="5669" spans="1:4">
      <c r="A5669" t="s">
        <v>3442</v>
      </c>
      <c r="B5669" t="s">
        <v>525</v>
      </c>
      <c r="C5669" s="1" t="s">
        <v>512</v>
      </c>
      <c r="D5669">
        <v>12146</v>
      </c>
    </row>
    <row r="5670" spans="1:4">
      <c r="A5670" t="s">
        <v>3460</v>
      </c>
      <c r="B5670" t="s">
        <v>525</v>
      </c>
      <c r="C5670" s="1" t="s">
        <v>512</v>
      </c>
      <c r="D5670">
        <v>6031</v>
      </c>
    </row>
    <row r="5671" spans="1:4">
      <c r="A5671" t="s">
        <v>3416</v>
      </c>
      <c r="B5671" t="s">
        <v>525</v>
      </c>
      <c r="C5671" s="1" t="s">
        <v>512</v>
      </c>
      <c r="D5671">
        <v>14359</v>
      </c>
    </row>
    <row r="5672" spans="1:4">
      <c r="A5672" t="s">
        <v>3413</v>
      </c>
      <c r="B5672" t="s">
        <v>525</v>
      </c>
      <c r="C5672" s="1" t="s">
        <v>512</v>
      </c>
      <c r="D5672">
        <v>18307</v>
      </c>
    </row>
    <row r="5673" spans="1:4">
      <c r="A5673" t="s">
        <v>3453</v>
      </c>
      <c r="B5673" t="s">
        <v>525</v>
      </c>
      <c r="C5673" s="1" t="s">
        <v>512</v>
      </c>
      <c r="D5673">
        <v>11604</v>
      </c>
    </row>
    <row r="5674" spans="1:4">
      <c r="A5674" t="s">
        <v>3464</v>
      </c>
      <c r="B5674" t="s">
        <v>525</v>
      </c>
      <c r="C5674" s="1" t="s">
        <v>512</v>
      </c>
      <c r="D5674">
        <v>2957</v>
      </c>
    </row>
    <row r="5675" spans="1:4">
      <c r="A5675" t="s">
        <v>3434</v>
      </c>
      <c r="B5675" t="s">
        <v>525</v>
      </c>
      <c r="C5675" s="1" t="s">
        <v>512</v>
      </c>
      <c r="D5675">
        <v>17049</v>
      </c>
    </row>
    <row r="5676" spans="1:4">
      <c r="A5676" t="s">
        <v>3452</v>
      </c>
      <c r="B5676" t="s">
        <v>525</v>
      </c>
      <c r="C5676" s="1" t="s">
        <v>512</v>
      </c>
      <c r="D5676">
        <v>5176</v>
      </c>
    </row>
    <row r="5677" spans="1:4">
      <c r="A5677" t="s">
        <v>4524</v>
      </c>
      <c r="B5677" t="s">
        <v>135</v>
      </c>
      <c r="C5677" s="1" t="s">
        <v>132</v>
      </c>
      <c r="D5677">
        <v>16302</v>
      </c>
    </row>
    <row r="5678" spans="1:4">
      <c r="A5678" t="s">
        <v>3436</v>
      </c>
      <c r="B5678" t="s">
        <v>525</v>
      </c>
      <c r="C5678" s="1" t="s">
        <v>512</v>
      </c>
      <c r="D5678">
        <v>8485</v>
      </c>
    </row>
    <row r="5679" spans="1:4">
      <c r="A5679" t="s">
        <v>3436</v>
      </c>
      <c r="B5679" t="s">
        <v>525</v>
      </c>
      <c r="C5679" s="1" t="s">
        <v>512</v>
      </c>
      <c r="D5679">
        <v>8042</v>
      </c>
    </row>
    <row r="5680" spans="1:4">
      <c r="A5680" t="s">
        <v>3436</v>
      </c>
      <c r="B5680" t="s">
        <v>525</v>
      </c>
      <c r="C5680" s="1" t="s">
        <v>512</v>
      </c>
      <c r="D5680">
        <v>2299</v>
      </c>
    </row>
    <row r="5681" spans="1:4">
      <c r="A5681" t="s">
        <v>3447</v>
      </c>
      <c r="B5681" t="s">
        <v>525</v>
      </c>
      <c r="C5681" s="1" t="s">
        <v>512</v>
      </c>
      <c r="D5681">
        <v>2475</v>
      </c>
    </row>
    <row r="5682" spans="1:4">
      <c r="A5682" t="s">
        <v>3421</v>
      </c>
      <c r="B5682" t="s">
        <v>525</v>
      </c>
      <c r="C5682" s="1" t="s">
        <v>512</v>
      </c>
      <c r="D5682">
        <v>4109</v>
      </c>
    </row>
    <row r="5683" spans="1:4">
      <c r="A5683" t="s">
        <v>3448</v>
      </c>
      <c r="B5683" t="s">
        <v>525</v>
      </c>
      <c r="C5683" s="1" t="s">
        <v>512</v>
      </c>
      <c r="D5683">
        <v>9395</v>
      </c>
    </row>
    <row r="5684" spans="1:4">
      <c r="A5684" t="s">
        <v>3451</v>
      </c>
      <c r="B5684" t="s">
        <v>247</v>
      </c>
      <c r="C5684" s="1" t="s">
        <v>244</v>
      </c>
      <c r="D5684">
        <v>5494</v>
      </c>
    </row>
    <row r="5685" spans="1:4">
      <c r="A5685" t="s">
        <v>3417</v>
      </c>
      <c r="B5685" t="s">
        <v>247</v>
      </c>
      <c r="C5685" s="1" t="s">
        <v>244</v>
      </c>
      <c r="D5685">
        <v>9951</v>
      </c>
    </row>
    <row r="5686" spans="1:4">
      <c r="A5686" t="s">
        <v>3417</v>
      </c>
      <c r="B5686" t="s">
        <v>247</v>
      </c>
      <c r="C5686" s="1" t="s">
        <v>244</v>
      </c>
      <c r="D5686">
        <v>11567</v>
      </c>
    </row>
    <row r="5687" spans="1:4">
      <c r="A5687" t="s">
        <v>3417</v>
      </c>
      <c r="B5687" t="s">
        <v>247</v>
      </c>
      <c r="C5687" s="1" t="s">
        <v>244</v>
      </c>
      <c r="D5687">
        <v>13279</v>
      </c>
    </row>
    <row r="5688" spans="1:4">
      <c r="A5688" t="s">
        <v>3437</v>
      </c>
      <c r="B5688" t="s">
        <v>247</v>
      </c>
      <c r="C5688" s="1" t="s">
        <v>244</v>
      </c>
      <c r="D5688">
        <v>9460</v>
      </c>
    </row>
    <row r="5689" spans="1:4">
      <c r="A5689" t="s">
        <v>3462</v>
      </c>
      <c r="B5689" t="s">
        <v>247</v>
      </c>
      <c r="C5689" s="1" t="s">
        <v>244</v>
      </c>
      <c r="D5689">
        <v>7207</v>
      </c>
    </row>
    <row r="5690" spans="1:4">
      <c r="A5690" t="s">
        <v>3456</v>
      </c>
      <c r="B5690" t="s">
        <v>247</v>
      </c>
      <c r="C5690" s="1" t="s">
        <v>244</v>
      </c>
      <c r="D5690">
        <v>3809</v>
      </c>
    </row>
    <row r="5691" spans="1:4">
      <c r="A5691" t="s">
        <v>3440</v>
      </c>
      <c r="B5691" t="s">
        <v>247</v>
      </c>
      <c r="C5691" s="1" t="s">
        <v>244</v>
      </c>
      <c r="D5691">
        <v>18831</v>
      </c>
    </row>
    <row r="5692" spans="1:4">
      <c r="A5692" t="s">
        <v>3454</v>
      </c>
      <c r="B5692" t="s">
        <v>247</v>
      </c>
      <c r="C5692" s="1" t="s">
        <v>244</v>
      </c>
      <c r="D5692">
        <v>6488</v>
      </c>
    </row>
    <row r="5693" spans="1:4">
      <c r="A5693" t="s">
        <v>3450</v>
      </c>
      <c r="B5693" t="s">
        <v>247</v>
      </c>
      <c r="C5693" s="1" t="s">
        <v>244</v>
      </c>
      <c r="D5693">
        <v>6009</v>
      </c>
    </row>
    <row r="5694" spans="1:4">
      <c r="A5694" t="s">
        <v>3459</v>
      </c>
      <c r="B5694" t="s">
        <v>247</v>
      </c>
      <c r="C5694" s="1" t="s">
        <v>244</v>
      </c>
      <c r="D5694">
        <v>5805</v>
      </c>
    </row>
    <row r="5695" spans="1:4">
      <c r="A5695" t="s">
        <v>4489</v>
      </c>
      <c r="B5695" t="s">
        <v>135</v>
      </c>
      <c r="C5695" s="1" t="s">
        <v>132</v>
      </c>
      <c r="D5695">
        <v>9960</v>
      </c>
    </row>
    <row r="5696" spans="1:4">
      <c r="A5696" t="s">
        <v>4526</v>
      </c>
      <c r="B5696" t="s">
        <v>135</v>
      </c>
      <c r="C5696" s="1" t="s">
        <v>132</v>
      </c>
      <c r="D5696">
        <v>18213</v>
      </c>
    </row>
    <row r="5697" spans="1:4">
      <c r="A5697" t="s">
        <v>4526</v>
      </c>
      <c r="B5697" t="s">
        <v>135</v>
      </c>
      <c r="C5697" s="1" t="s">
        <v>132</v>
      </c>
      <c r="D5697">
        <v>3385</v>
      </c>
    </row>
    <row r="5698" spans="1:4">
      <c r="A5698" t="s">
        <v>3419</v>
      </c>
      <c r="B5698" t="s">
        <v>339</v>
      </c>
      <c r="C5698" s="1" t="s">
        <v>332</v>
      </c>
      <c r="D5698">
        <v>3890</v>
      </c>
    </row>
    <row r="5699" spans="1:4">
      <c r="A5699" t="s">
        <v>3419</v>
      </c>
      <c r="B5699" t="s">
        <v>339</v>
      </c>
      <c r="C5699" s="1" t="s">
        <v>332</v>
      </c>
      <c r="D5699">
        <v>6568</v>
      </c>
    </row>
    <row r="5700" spans="1:4">
      <c r="A5700" t="s">
        <v>3419</v>
      </c>
      <c r="B5700" t="s">
        <v>339</v>
      </c>
      <c r="C5700" s="1" t="s">
        <v>332</v>
      </c>
      <c r="D5700">
        <v>5274</v>
      </c>
    </row>
    <row r="5701" spans="1:4">
      <c r="A5701" t="s">
        <v>3425</v>
      </c>
      <c r="B5701" t="s">
        <v>339</v>
      </c>
      <c r="C5701" s="1" t="s">
        <v>332</v>
      </c>
      <c r="D5701">
        <v>8897</v>
      </c>
    </row>
    <row r="5702" spans="1:4">
      <c r="A5702" t="s">
        <v>3458</v>
      </c>
      <c r="B5702" t="s">
        <v>339</v>
      </c>
      <c r="C5702" s="1" t="s">
        <v>332</v>
      </c>
      <c r="D5702">
        <v>2666</v>
      </c>
    </row>
    <row r="5703" spans="1:4">
      <c r="A5703" t="s">
        <v>3476</v>
      </c>
      <c r="B5703" t="s">
        <v>339</v>
      </c>
      <c r="C5703" s="1" t="s">
        <v>332</v>
      </c>
      <c r="D5703">
        <v>29</v>
      </c>
    </row>
    <row r="5704" spans="1:4">
      <c r="A5704" t="s">
        <v>3426</v>
      </c>
      <c r="B5704" t="s">
        <v>339</v>
      </c>
      <c r="C5704" s="1" t="s">
        <v>332</v>
      </c>
      <c r="D5704">
        <v>7860</v>
      </c>
    </row>
    <row r="5705" spans="1:4">
      <c r="A5705" t="s">
        <v>3461</v>
      </c>
      <c r="B5705" t="s">
        <v>339</v>
      </c>
      <c r="C5705" s="1" t="s">
        <v>332</v>
      </c>
      <c r="D5705">
        <v>751</v>
      </c>
    </row>
    <row r="5706" spans="1:4">
      <c r="A5706" t="s">
        <v>3444</v>
      </c>
      <c r="B5706" t="s">
        <v>339</v>
      </c>
      <c r="C5706" s="1" t="s">
        <v>332</v>
      </c>
      <c r="D5706">
        <v>7202</v>
      </c>
    </row>
    <row r="5707" spans="1:4">
      <c r="A5707" t="s">
        <v>3430</v>
      </c>
      <c r="B5707" t="s">
        <v>339</v>
      </c>
      <c r="C5707" s="1" t="s">
        <v>332</v>
      </c>
      <c r="D5707">
        <v>20387</v>
      </c>
    </row>
    <row r="5708" spans="1:4">
      <c r="A5708" t="s">
        <v>3418</v>
      </c>
      <c r="B5708" t="s">
        <v>339</v>
      </c>
      <c r="C5708" s="1" t="s">
        <v>332</v>
      </c>
      <c r="D5708">
        <v>8438</v>
      </c>
    </row>
    <row r="5709" spans="1:4">
      <c r="A5709" t="s">
        <v>3414</v>
      </c>
      <c r="B5709" t="s">
        <v>339</v>
      </c>
      <c r="C5709" s="1" t="s">
        <v>332</v>
      </c>
      <c r="D5709">
        <v>11243</v>
      </c>
    </row>
    <row r="5710" spans="1:4">
      <c r="A5710" t="s">
        <v>3439</v>
      </c>
      <c r="B5710" t="s">
        <v>415</v>
      </c>
      <c r="C5710" s="1" t="s">
        <v>402</v>
      </c>
      <c r="D5710">
        <v>8515</v>
      </c>
    </row>
    <row r="5711" spans="1:4">
      <c r="A5711" t="s">
        <v>3427</v>
      </c>
      <c r="B5711" t="s">
        <v>415</v>
      </c>
      <c r="C5711" s="1" t="s">
        <v>402</v>
      </c>
      <c r="D5711">
        <v>14051</v>
      </c>
    </row>
    <row r="5712" spans="1:4">
      <c r="A5712" t="s">
        <v>3427</v>
      </c>
      <c r="B5712" t="s">
        <v>415</v>
      </c>
      <c r="C5712" s="1" t="s">
        <v>402</v>
      </c>
      <c r="D5712">
        <v>3803</v>
      </c>
    </row>
    <row r="5713" spans="1:4">
      <c r="A5713" t="s">
        <v>3438</v>
      </c>
      <c r="B5713" t="s">
        <v>415</v>
      </c>
      <c r="C5713" s="1" t="s">
        <v>402</v>
      </c>
      <c r="D5713">
        <v>14728</v>
      </c>
    </row>
    <row r="5714" spans="1:4">
      <c r="A5714" t="s">
        <v>3449</v>
      </c>
      <c r="B5714" t="s">
        <v>339</v>
      </c>
      <c r="C5714" s="1" t="s">
        <v>332</v>
      </c>
      <c r="D5714">
        <v>8298</v>
      </c>
    </row>
    <row r="5715" spans="1:4">
      <c r="A5715" t="s">
        <v>3449</v>
      </c>
      <c r="B5715" t="s">
        <v>339</v>
      </c>
      <c r="C5715" s="1" t="s">
        <v>332</v>
      </c>
      <c r="D5715">
        <v>9358</v>
      </c>
    </row>
    <row r="5716" spans="1:4">
      <c r="A5716" t="s">
        <v>3949</v>
      </c>
      <c r="B5716" t="s">
        <v>231</v>
      </c>
      <c r="C5716" s="1" t="s">
        <v>228</v>
      </c>
      <c r="D5716">
        <v>9291</v>
      </c>
    </row>
    <row r="5717" spans="1:4">
      <c r="A5717" t="s">
        <v>3936</v>
      </c>
      <c r="B5717" t="s">
        <v>231</v>
      </c>
      <c r="C5717" s="1" t="s">
        <v>228</v>
      </c>
      <c r="D5717">
        <v>5694</v>
      </c>
    </row>
    <row r="5718" spans="1:4">
      <c r="A5718" t="s">
        <v>6204</v>
      </c>
      <c r="B5718" t="s">
        <v>423</v>
      </c>
      <c r="C5718" s="1" t="s">
        <v>410</v>
      </c>
      <c r="D5718">
        <v>12936</v>
      </c>
    </row>
    <row r="5719" spans="1:4">
      <c r="A5719" t="s">
        <v>3833</v>
      </c>
      <c r="B5719" t="s">
        <v>423</v>
      </c>
      <c r="C5719" s="1" t="s">
        <v>410</v>
      </c>
      <c r="D5719">
        <v>7622</v>
      </c>
    </row>
    <row r="5720" spans="1:4">
      <c r="A5720" t="s">
        <v>3828</v>
      </c>
      <c r="B5720" t="s">
        <v>423</v>
      </c>
      <c r="C5720" s="1" t="s">
        <v>410</v>
      </c>
      <c r="D5720">
        <v>8184</v>
      </c>
    </row>
    <row r="5721" spans="1:4">
      <c r="A5721" t="s">
        <v>3809</v>
      </c>
      <c r="B5721" t="s">
        <v>423</v>
      </c>
      <c r="C5721" s="1" t="s">
        <v>410</v>
      </c>
      <c r="D5721">
        <v>14060</v>
      </c>
    </row>
    <row r="5722" spans="1:4">
      <c r="A5722" t="s">
        <v>3807</v>
      </c>
      <c r="B5722" t="s">
        <v>423</v>
      </c>
      <c r="C5722" s="1" t="s">
        <v>410</v>
      </c>
      <c r="D5722">
        <v>8253</v>
      </c>
    </row>
    <row r="5723" spans="1:4">
      <c r="A5723" t="s">
        <v>3823</v>
      </c>
      <c r="B5723" t="s">
        <v>423</v>
      </c>
      <c r="C5723" s="1" t="s">
        <v>410</v>
      </c>
      <c r="D5723">
        <v>11479</v>
      </c>
    </row>
    <row r="5724" spans="1:4">
      <c r="A5724" t="s">
        <v>3825</v>
      </c>
      <c r="B5724" t="s">
        <v>423</v>
      </c>
      <c r="C5724" s="1" t="s">
        <v>410</v>
      </c>
      <c r="D5724">
        <v>6943</v>
      </c>
    </row>
    <row r="5725" spans="1:4">
      <c r="A5725" t="s">
        <v>3804</v>
      </c>
      <c r="B5725" t="s">
        <v>423</v>
      </c>
      <c r="C5725" s="1" t="s">
        <v>410</v>
      </c>
      <c r="D5725">
        <v>12861</v>
      </c>
    </row>
    <row r="5726" spans="1:4">
      <c r="A5726" t="s">
        <v>3832</v>
      </c>
      <c r="B5726" t="s">
        <v>423</v>
      </c>
      <c r="C5726" s="1" t="s">
        <v>410</v>
      </c>
      <c r="D5726">
        <v>4623</v>
      </c>
    </row>
    <row r="5727" spans="1:4">
      <c r="A5727" t="s">
        <v>3837</v>
      </c>
      <c r="B5727" t="s">
        <v>423</v>
      </c>
      <c r="C5727" s="1" t="s">
        <v>410</v>
      </c>
      <c r="D5727">
        <v>8771</v>
      </c>
    </row>
    <row r="5728" spans="1:4">
      <c r="A5728" t="s">
        <v>3824</v>
      </c>
      <c r="B5728" t="s">
        <v>423</v>
      </c>
      <c r="C5728" s="1" t="s">
        <v>410</v>
      </c>
      <c r="D5728">
        <v>11482</v>
      </c>
    </row>
    <row r="5729" spans="1:4">
      <c r="A5729" t="s">
        <v>3814</v>
      </c>
      <c r="B5729" t="s">
        <v>423</v>
      </c>
      <c r="C5729" s="1" t="s">
        <v>410</v>
      </c>
      <c r="D5729">
        <v>6303</v>
      </c>
    </row>
    <row r="5730" spans="1:4">
      <c r="A5730" t="s">
        <v>6237</v>
      </c>
      <c r="B5730" t="s">
        <v>267</v>
      </c>
      <c r="C5730" s="1" t="s">
        <v>264</v>
      </c>
      <c r="D5730">
        <v>11985</v>
      </c>
    </row>
    <row r="5731" spans="1:4">
      <c r="A5731" t="s">
        <v>6237</v>
      </c>
      <c r="B5731" t="s">
        <v>267</v>
      </c>
      <c r="C5731" s="1" t="s">
        <v>264</v>
      </c>
      <c r="D5731">
        <v>5922</v>
      </c>
    </row>
    <row r="5732" spans="1:4">
      <c r="A5732" t="s">
        <v>6237</v>
      </c>
      <c r="B5732" t="s">
        <v>267</v>
      </c>
      <c r="C5732" s="1" t="s">
        <v>264</v>
      </c>
      <c r="D5732">
        <v>7826</v>
      </c>
    </row>
    <row r="5733" spans="1:4">
      <c r="A5733" t="s">
        <v>6246</v>
      </c>
      <c r="B5733" t="s">
        <v>267</v>
      </c>
      <c r="C5733" s="1" t="s">
        <v>264</v>
      </c>
      <c r="D5733">
        <v>1740</v>
      </c>
    </row>
    <row r="5734" spans="1:4">
      <c r="A5734" t="s">
        <v>6310</v>
      </c>
      <c r="B5734" t="s">
        <v>267</v>
      </c>
      <c r="C5734" s="1" t="s">
        <v>264</v>
      </c>
      <c r="D5734">
        <v>6608</v>
      </c>
    </row>
    <row r="5735" spans="1:4">
      <c r="A5735" t="s">
        <v>6224</v>
      </c>
      <c r="B5735" t="s">
        <v>267</v>
      </c>
      <c r="C5735" s="1" t="s">
        <v>264</v>
      </c>
      <c r="D5735">
        <v>6498</v>
      </c>
    </row>
    <row r="5736" spans="1:4">
      <c r="A5736" t="s">
        <v>6227</v>
      </c>
      <c r="B5736" t="s">
        <v>423</v>
      </c>
      <c r="C5736" s="1" t="s">
        <v>410</v>
      </c>
      <c r="D5736">
        <v>3568</v>
      </c>
    </row>
    <row r="5737" spans="1:4">
      <c r="A5737" t="s">
        <v>6303</v>
      </c>
      <c r="B5737" t="s">
        <v>267</v>
      </c>
      <c r="C5737" s="1" t="s">
        <v>264</v>
      </c>
      <c r="D5737">
        <v>7837</v>
      </c>
    </row>
    <row r="5738" spans="1:4">
      <c r="A5738" t="s">
        <v>6215</v>
      </c>
      <c r="B5738" t="s">
        <v>267</v>
      </c>
      <c r="C5738" s="1" t="s">
        <v>264</v>
      </c>
      <c r="D5738">
        <v>5217</v>
      </c>
    </row>
    <row r="5739" spans="1:4">
      <c r="A5739" t="s">
        <v>6300</v>
      </c>
      <c r="B5739" t="s">
        <v>267</v>
      </c>
      <c r="C5739" s="1" t="s">
        <v>264</v>
      </c>
      <c r="D5739">
        <v>6147</v>
      </c>
    </row>
    <row r="5740" spans="1:4">
      <c r="A5740" t="s">
        <v>6301</v>
      </c>
      <c r="B5740" t="s">
        <v>267</v>
      </c>
      <c r="C5740" s="1" t="s">
        <v>264</v>
      </c>
      <c r="D5740">
        <v>6503</v>
      </c>
    </row>
    <row r="5741" spans="1:4">
      <c r="A5741" t="s">
        <v>6264</v>
      </c>
      <c r="B5741" t="s">
        <v>267</v>
      </c>
      <c r="C5741" s="1" t="s">
        <v>264</v>
      </c>
      <c r="D5741">
        <v>4022</v>
      </c>
    </row>
    <row r="5742" spans="1:4">
      <c r="A5742" t="s">
        <v>6306</v>
      </c>
      <c r="B5742" t="s">
        <v>267</v>
      </c>
      <c r="C5742" s="1" t="s">
        <v>264</v>
      </c>
      <c r="D5742">
        <v>4825</v>
      </c>
    </row>
    <row r="5743" spans="1:4">
      <c r="A5743" t="s">
        <v>4814</v>
      </c>
      <c r="B5743" t="s">
        <v>509</v>
      </c>
      <c r="C5743" s="1" t="s">
        <v>496</v>
      </c>
      <c r="D5743">
        <v>2780</v>
      </c>
    </row>
    <row r="5744" spans="1:4">
      <c r="A5744" t="s">
        <v>4768</v>
      </c>
      <c r="B5744" t="s">
        <v>509</v>
      </c>
      <c r="C5744" s="1" t="s">
        <v>496</v>
      </c>
      <c r="D5744">
        <v>7700</v>
      </c>
    </row>
    <row r="5745" spans="1:4">
      <c r="A5745" t="s">
        <v>4732</v>
      </c>
      <c r="B5745" t="s">
        <v>509</v>
      </c>
      <c r="C5745" s="1" t="s">
        <v>496</v>
      </c>
      <c r="D5745">
        <v>16047</v>
      </c>
    </row>
    <row r="5746" spans="1:4">
      <c r="A5746" t="s">
        <v>4798</v>
      </c>
      <c r="B5746" t="s">
        <v>509</v>
      </c>
      <c r="C5746" s="1" t="s">
        <v>496</v>
      </c>
      <c r="D5746">
        <v>8710</v>
      </c>
    </row>
    <row r="5747" spans="1:4">
      <c r="A5747" t="s">
        <v>4727</v>
      </c>
      <c r="B5747" t="s">
        <v>509</v>
      </c>
      <c r="C5747" s="1" t="s">
        <v>496</v>
      </c>
      <c r="D5747">
        <v>18957</v>
      </c>
    </row>
    <row r="5748" spans="1:4">
      <c r="A5748" t="s">
        <v>4728</v>
      </c>
      <c r="B5748" t="s">
        <v>509</v>
      </c>
      <c r="C5748" s="1" t="s">
        <v>496</v>
      </c>
      <c r="D5748">
        <v>12613</v>
      </c>
    </row>
    <row r="5749" spans="1:4">
      <c r="A5749" t="s">
        <v>4817</v>
      </c>
      <c r="B5749" t="s">
        <v>509</v>
      </c>
      <c r="C5749" s="1" t="s">
        <v>496</v>
      </c>
      <c r="D5749">
        <v>4273</v>
      </c>
    </row>
    <row r="5750" spans="1:4">
      <c r="A5750" t="s">
        <v>4726</v>
      </c>
      <c r="B5750" t="s">
        <v>509</v>
      </c>
      <c r="C5750" s="1" t="s">
        <v>496</v>
      </c>
      <c r="D5750">
        <v>8826</v>
      </c>
    </row>
    <row r="5751" spans="1:4">
      <c r="A5751" t="s">
        <v>4726</v>
      </c>
      <c r="B5751" t="s">
        <v>509</v>
      </c>
      <c r="C5751" s="1" t="s">
        <v>496</v>
      </c>
      <c r="D5751">
        <v>12842</v>
      </c>
    </row>
    <row r="5752" spans="1:4">
      <c r="A5752" t="s">
        <v>4805</v>
      </c>
      <c r="B5752" t="s">
        <v>439</v>
      </c>
      <c r="C5752" s="1" t="s">
        <v>426</v>
      </c>
      <c r="D5752">
        <v>7886</v>
      </c>
    </row>
    <row r="5753" spans="1:4">
      <c r="A5753" t="s">
        <v>4791</v>
      </c>
      <c r="B5753" t="s">
        <v>509</v>
      </c>
      <c r="C5753" s="1" t="s">
        <v>496</v>
      </c>
      <c r="D5753">
        <v>14996</v>
      </c>
    </row>
    <row r="5754" spans="1:4">
      <c r="A5754" t="s">
        <v>3831</v>
      </c>
      <c r="B5754" t="s">
        <v>423</v>
      </c>
      <c r="C5754" s="1" t="s">
        <v>410</v>
      </c>
      <c r="D5754">
        <v>3836</v>
      </c>
    </row>
    <row r="5755" spans="1:4">
      <c r="A5755" t="s">
        <v>3827</v>
      </c>
      <c r="B5755" t="s">
        <v>423</v>
      </c>
      <c r="C5755" s="1" t="s">
        <v>410</v>
      </c>
      <c r="D5755">
        <v>8116</v>
      </c>
    </row>
    <row r="5756" spans="1:4">
      <c r="A5756" t="s">
        <v>3838</v>
      </c>
      <c r="B5756" t="s">
        <v>423</v>
      </c>
      <c r="C5756" s="1" t="s">
        <v>410</v>
      </c>
      <c r="D5756">
        <v>4853</v>
      </c>
    </row>
    <row r="5757" spans="1:4">
      <c r="A5757" t="s">
        <v>3819</v>
      </c>
      <c r="B5757" t="s">
        <v>423</v>
      </c>
      <c r="C5757" s="1" t="s">
        <v>410</v>
      </c>
      <c r="D5757">
        <v>5797</v>
      </c>
    </row>
    <row r="5758" spans="1:4">
      <c r="A5758" t="s">
        <v>3819</v>
      </c>
      <c r="B5758" t="s">
        <v>423</v>
      </c>
      <c r="C5758" s="1" t="s">
        <v>410</v>
      </c>
      <c r="D5758">
        <v>3884</v>
      </c>
    </row>
    <row r="5759" spans="1:4">
      <c r="A5759" t="s">
        <v>5799</v>
      </c>
      <c r="B5759" t="s">
        <v>439</v>
      </c>
      <c r="C5759" s="1" t="s">
        <v>426</v>
      </c>
      <c r="D5759">
        <v>11477</v>
      </c>
    </row>
    <row r="5760" spans="1:4">
      <c r="A5760" t="s">
        <v>4775</v>
      </c>
      <c r="B5760" t="s">
        <v>439</v>
      </c>
      <c r="C5760" s="1" t="s">
        <v>426</v>
      </c>
      <c r="D5760">
        <v>15361</v>
      </c>
    </row>
    <row r="5761" spans="1:4">
      <c r="A5761" t="s">
        <v>6242</v>
      </c>
      <c r="B5761" t="s">
        <v>267</v>
      </c>
      <c r="C5761" s="1" t="s">
        <v>264</v>
      </c>
      <c r="D5761">
        <v>14714</v>
      </c>
    </row>
    <row r="5762" spans="1:4">
      <c r="A5762" t="s">
        <v>6254</v>
      </c>
      <c r="B5762" t="s">
        <v>267</v>
      </c>
      <c r="C5762" s="1" t="s">
        <v>264</v>
      </c>
      <c r="D5762">
        <v>5945</v>
      </c>
    </row>
    <row r="5763" spans="1:4">
      <c r="A5763" t="s">
        <v>6240</v>
      </c>
      <c r="B5763" t="s">
        <v>267</v>
      </c>
      <c r="C5763" s="1" t="s">
        <v>264</v>
      </c>
      <c r="D5763">
        <v>5812</v>
      </c>
    </row>
    <row r="5764" spans="1:4">
      <c r="A5764" t="s">
        <v>6240</v>
      </c>
      <c r="B5764" t="s">
        <v>267</v>
      </c>
      <c r="C5764" s="1" t="s">
        <v>264</v>
      </c>
      <c r="D5764">
        <v>6263</v>
      </c>
    </row>
    <row r="5765" spans="1:4">
      <c r="A5765" t="s">
        <v>6240</v>
      </c>
      <c r="B5765" t="s">
        <v>267</v>
      </c>
      <c r="C5765" s="1" t="s">
        <v>264</v>
      </c>
      <c r="D5765">
        <v>7454</v>
      </c>
    </row>
    <row r="5766" spans="1:4">
      <c r="A5766" t="s">
        <v>6209</v>
      </c>
      <c r="B5766" t="s">
        <v>267</v>
      </c>
      <c r="C5766" s="1" t="s">
        <v>264</v>
      </c>
      <c r="D5766">
        <v>8955</v>
      </c>
    </row>
    <row r="5767" spans="1:4">
      <c r="A5767" t="s">
        <v>6209</v>
      </c>
      <c r="B5767" t="s">
        <v>267</v>
      </c>
      <c r="C5767" s="1" t="s">
        <v>264</v>
      </c>
      <c r="D5767">
        <v>15187</v>
      </c>
    </row>
    <row r="5768" spans="1:4">
      <c r="A5768" t="s">
        <v>6239</v>
      </c>
      <c r="B5768" t="s">
        <v>267</v>
      </c>
      <c r="C5768" s="1" t="s">
        <v>264</v>
      </c>
      <c r="D5768">
        <v>18162</v>
      </c>
    </row>
    <row r="5769" spans="1:4">
      <c r="A5769" t="s">
        <v>6239</v>
      </c>
      <c r="B5769" t="s">
        <v>267</v>
      </c>
      <c r="C5769" s="1" t="s">
        <v>264</v>
      </c>
      <c r="D5769">
        <v>8357</v>
      </c>
    </row>
    <row r="5770" spans="1:4">
      <c r="A5770" t="s">
        <v>6239</v>
      </c>
      <c r="B5770" t="s">
        <v>267</v>
      </c>
      <c r="C5770" s="1" t="s">
        <v>264</v>
      </c>
      <c r="D5770">
        <v>7546</v>
      </c>
    </row>
    <row r="5771" spans="1:4">
      <c r="A5771" t="s">
        <v>6239</v>
      </c>
      <c r="B5771" t="s">
        <v>267</v>
      </c>
      <c r="C5771" s="1" t="s">
        <v>264</v>
      </c>
      <c r="D5771">
        <v>11008</v>
      </c>
    </row>
    <row r="5772" spans="1:4">
      <c r="A5772" t="s">
        <v>6304</v>
      </c>
      <c r="B5772" t="s">
        <v>267</v>
      </c>
      <c r="C5772" s="1" t="s">
        <v>264</v>
      </c>
      <c r="D5772">
        <v>5855</v>
      </c>
    </row>
    <row r="5773" spans="1:4">
      <c r="A5773" t="s">
        <v>6299</v>
      </c>
      <c r="B5773" t="s">
        <v>267</v>
      </c>
      <c r="C5773" s="1" t="s">
        <v>264</v>
      </c>
      <c r="D5773">
        <v>9368</v>
      </c>
    </row>
    <row r="5774" spans="1:4">
      <c r="A5774" t="s">
        <v>6302</v>
      </c>
      <c r="B5774" t="s">
        <v>267</v>
      </c>
      <c r="C5774" s="1" t="s">
        <v>264</v>
      </c>
      <c r="D5774">
        <v>6085</v>
      </c>
    </row>
    <row r="5775" spans="1:4">
      <c r="A5775" t="s">
        <v>6291</v>
      </c>
      <c r="B5775" t="s">
        <v>267</v>
      </c>
      <c r="C5775" s="1" t="s">
        <v>264</v>
      </c>
      <c r="D5775">
        <v>9942</v>
      </c>
    </row>
    <row r="5776" spans="1:4">
      <c r="A5776" t="s">
        <v>6291</v>
      </c>
      <c r="B5776" t="s">
        <v>267</v>
      </c>
      <c r="C5776" s="1" t="s">
        <v>264</v>
      </c>
      <c r="D5776">
        <v>9430</v>
      </c>
    </row>
    <row r="5777" spans="1:4">
      <c r="A5777" t="s">
        <v>6233</v>
      </c>
      <c r="B5777" t="s">
        <v>267</v>
      </c>
      <c r="C5777" s="1" t="s">
        <v>264</v>
      </c>
      <c r="D5777">
        <v>7441</v>
      </c>
    </row>
    <row r="5778" spans="1:4">
      <c r="A5778" t="s">
        <v>6315</v>
      </c>
      <c r="B5778" t="s">
        <v>267</v>
      </c>
      <c r="C5778" s="1" t="s">
        <v>264</v>
      </c>
      <c r="D5778">
        <v>7653</v>
      </c>
    </row>
    <row r="5779" spans="1:4">
      <c r="A5779" t="s">
        <v>6199</v>
      </c>
      <c r="B5779" t="s">
        <v>267</v>
      </c>
      <c r="C5779" s="1" t="s">
        <v>264</v>
      </c>
      <c r="D5779">
        <v>8491</v>
      </c>
    </row>
    <row r="5780" spans="1:4">
      <c r="A5780" t="s">
        <v>6312</v>
      </c>
      <c r="B5780" t="s">
        <v>267</v>
      </c>
      <c r="C5780" s="1" t="s">
        <v>264</v>
      </c>
      <c r="D5780">
        <v>10640</v>
      </c>
    </row>
    <row r="5781" spans="1:4">
      <c r="A5781" t="s">
        <v>6201</v>
      </c>
      <c r="B5781" t="s">
        <v>267</v>
      </c>
      <c r="C5781" s="1" t="s">
        <v>264</v>
      </c>
      <c r="D5781">
        <v>8737</v>
      </c>
    </row>
    <row r="5782" spans="1:4">
      <c r="A5782" t="s">
        <v>6201</v>
      </c>
      <c r="B5782" t="s">
        <v>267</v>
      </c>
      <c r="C5782" s="1" t="s">
        <v>264</v>
      </c>
      <c r="D5782">
        <v>5841</v>
      </c>
    </row>
    <row r="5783" spans="1:4">
      <c r="A5783" t="s">
        <v>6201</v>
      </c>
      <c r="B5783" t="s">
        <v>267</v>
      </c>
      <c r="C5783" s="1" t="s">
        <v>264</v>
      </c>
      <c r="D5783">
        <v>7171</v>
      </c>
    </row>
    <row r="5784" spans="1:4">
      <c r="A5784" t="s">
        <v>3810</v>
      </c>
      <c r="B5784" t="s">
        <v>423</v>
      </c>
      <c r="C5784" s="1" t="s">
        <v>410</v>
      </c>
      <c r="D5784">
        <v>2496</v>
      </c>
    </row>
    <row r="5785" spans="1:4">
      <c r="A5785" t="s">
        <v>3813</v>
      </c>
      <c r="B5785" t="s">
        <v>423</v>
      </c>
      <c r="C5785" s="1" t="s">
        <v>410</v>
      </c>
      <c r="D5785">
        <v>13293</v>
      </c>
    </row>
    <row r="5786" spans="1:4">
      <c r="A5786" t="s">
        <v>3805</v>
      </c>
      <c r="B5786" t="s">
        <v>423</v>
      </c>
      <c r="C5786" s="1" t="s">
        <v>410</v>
      </c>
      <c r="D5786">
        <v>14665</v>
      </c>
    </row>
    <row r="5787" spans="1:4">
      <c r="A5787" t="s">
        <v>3840</v>
      </c>
      <c r="B5787" t="s">
        <v>423</v>
      </c>
      <c r="C5787" s="1" t="s">
        <v>410</v>
      </c>
      <c r="D5787">
        <v>5829</v>
      </c>
    </row>
    <row r="5788" spans="1:4">
      <c r="A5788" t="s">
        <v>6268</v>
      </c>
      <c r="B5788" t="s">
        <v>163</v>
      </c>
      <c r="C5788" s="1" t="s">
        <v>160</v>
      </c>
      <c r="D5788">
        <v>13708</v>
      </c>
    </row>
    <row r="5789" spans="1:4">
      <c r="A5789" t="s">
        <v>6285</v>
      </c>
      <c r="B5789" t="s">
        <v>163</v>
      </c>
      <c r="C5789" s="1" t="s">
        <v>160</v>
      </c>
      <c r="D5789">
        <v>4883</v>
      </c>
    </row>
    <row r="5790" spans="1:4">
      <c r="A5790" t="s">
        <v>6266</v>
      </c>
      <c r="B5790" t="s">
        <v>163</v>
      </c>
      <c r="C5790" s="1" t="s">
        <v>160</v>
      </c>
      <c r="D5790">
        <v>13209</v>
      </c>
    </row>
    <row r="5791" spans="1:4">
      <c r="A5791" t="s">
        <v>6308</v>
      </c>
      <c r="B5791" t="s">
        <v>163</v>
      </c>
      <c r="C5791" s="1" t="s">
        <v>160</v>
      </c>
      <c r="D5791">
        <v>2106</v>
      </c>
    </row>
    <row r="5792" spans="1:4">
      <c r="A5792" t="s">
        <v>6288</v>
      </c>
      <c r="B5792" t="s">
        <v>163</v>
      </c>
      <c r="C5792" s="1" t="s">
        <v>160</v>
      </c>
      <c r="D5792">
        <v>10752</v>
      </c>
    </row>
    <row r="5793" spans="1:4">
      <c r="A5793" t="s">
        <v>6292</v>
      </c>
      <c r="B5793" t="s">
        <v>163</v>
      </c>
      <c r="C5793" s="1" t="s">
        <v>160</v>
      </c>
      <c r="D5793">
        <v>6297</v>
      </c>
    </row>
    <row r="5794" spans="1:4">
      <c r="A5794" t="s">
        <v>6257</v>
      </c>
      <c r="B5794" t="s">
        <v>163</v>
      </c>
      <c r="C5794" s="1" t="s">
        <v>160</v>
      </c>
      <c r="D5794">
        <v>3415</v>
      </c>
    </row>
    <row r="5795" spans="1:4">
      <c r="A5795" t="s">
        <v>6279</v>
      </c>
      <c r="B5795" t="s">
        <v>163</v>
      </c>
      <c r="C5795" s="1" t="s">
        <v>160</v>
      </c>
      <c r="D5795">
        <v>9299</v>
      </c>
    </row>
    <row r="5796" spans="1:4">
      <c r="A5796" t="s">
        <v>6214</v>
      </c>
      <c r="B5796" t="s">
        <v>163</v>
      </c>
      <c r="C5796" s="1" t="s">
        <v>160</v>
      </c>
      <c r="D5796">
        <v>2641</v>
      </c>
    </row>
    <row r="5797" spans="1:4">
      <c r="A5797" t="s">
        <v>6311</v>
      </c>
      <c r="B5797" t="s">
        <v>163</v>
      </c>
      <c r="C5797" s="1" t="s">
        <v>160</v>
      </c>
      <c r="D5797">
        <v>3209</v>
      </c>
    </row>
    <row r="5798" spans="1:4">
      <c r="A5798" t="s">
        <v>6250</v>
      </c>
      <c r="B5798" t="s">
        <v>163</v>
      </c>
      <c r="C5798" s="1" t="s">
        <v>160</v>
      </c>
      <c r="D5798">
        <v>6618</v>
      </c>
    </row>
    <row r="5799" spans="1:4">
      <c r="A5799" t="s">
        <v>6250</v>
      </c>
      <c r="B5799" t="s">
        <v>163</v>
      </c>
      <c r="C5799" s="1" t="s">
        <v>160</v>
      </c>
      <c r="D5799">
        <v>7366</v>
      </c>
    </row>
    <row r="5800" spans="1:4">
      <c r="A5800" t="s">
        <v>6421</v>
      </c>
      <c r="B5800" t="s">
        <v>163</v>
      </c>
      <c r="C5800" s="1" t="s">
        <v>160</v>
      </c>
      <c r="D5800">
        <v>3219</v>
      </c>
    </row>
    <row r="5801" spans="1:4">
      <c r="A5801" t="s">
        <v>6206</v>
      </c>
      <c r="B5801" t="s">
        <v>163</v>
      </c>
      <c r="C5801" s="1" t="s">
        <v>160</v>
      </c>
      <c r="D5801">
        <v>5269</v>
      </c>
    </row>
    <row r="5802" spans="1:4">
      <c r="A5802" t="s">
        <v>6348</v>
      </c>
      <c r="B5802" t="s">
        <v>261</v>
      </c>
      <c r="C5802" s="1" t="s">
        <v>258</v>
      </c>
      <c r="D5802">
        <v>3305</v>
      </c>
    </row>
    <row r="5803" spans="1:4">
      <c r="A5803" t="s">
        <v>6353</v>
      </c>
      <c r="B5803" t="s">
        <v>261</v>
      </c>
      <c r="C5803" s="1" t="s">
        <v>258</v>
      </c>
      <c r="D5803">
        <v>6073</v>
      </c>
    </row>
    <row r="5804" spans="1:4">
      <c r="A5804" t="s">
        <v>6318</v>
      </c>
      <c r="B5804" t="s">
        <v>261</v>
      </c>
      <c r="C5804" s="1" t="s">
        <v>258</v>
      </c>
      <c r="D5804">
        <v>6899</v>
      </c>
    </row>
    <row r="5805" spans="1:4">
      <c r="A5805" t="s">
        <v>6340</v>
      </c>
      <c r="B5805" t="s">
        <v>261</v>
      </c>
      <c r="C5805" s="1" t="s">
        <v>258</v>
      </c>
      <c r="D5805">
        <v>8374</v>
      </c>
    </row>
    <row r="5806" spans="1:4">
      <c r="A5806" t="s">
        <v>6252</v>
      </c>
      <c r="B5806" t="s">
        <v>163</v>
      </c>
      <c r="C5806" s="1" t="s">
        <v>160</v>
      </c>
      <c r="D5806">
        <v>5192</v>
      </c>
    </row>
    <row r="5807" spans="1:4">
      <c r="A5807" t="s">
        <v>6241</v>
      </c>
      <c r="B5807" t="s">
        <v>163</v>
      </c>
      <c r="C5807" s="1" t="s">
        <v>160</v>
      </c>
      <c r="D5807">
        <v>5943</v>
      </c>
    </row>
    <row r="5808" spans="1:4">
      <c r="A5808" t="s">
        <v>6203</v>
      </c>
      <c r="B5808" t="s">
        <v>163</v>
      </c>
      <c r="C5808" s="1" t="s">
        <v>160</v>
      </c>
      <c r="D5808">
        <v>4928</v>
      </c>
    </row>
    <row r="5809" spans="1:4">
      <c r="A5809" t="s">
        <v>6422</v>
      </c>
      <c r="B5809" t="s">
        <v>163</v>
      </c>
      <c r="C5809" s="1" t="s">
        <v>160</v>
      </c>
      <c r="D5809">
        <v>9299</v>
      </c>
    </row>
    <row r="5810" spans="1:4">
      <c r="A5810" t="s">
        <v>6230</v>
      </c>
      <c r="B5810" t="s">
        <v>163</v>
      </c>
      <c r="C5810" s="1" t="s">
        <v>160</v>
      </c>
      <c r="D5810">
        <v>8566</v>
      </c>
    </row>
    <row r="5811" spans="1:4">
      <c r="A5811" t="s">
        <v>6263</v>
      </c>
      <c r="B5811" t="s">
        <v>267</v>
      </c>
      <c r="C5811" s="1" t="s">
        <v>264</v>
      </c>
      <c r="D5811">
        <v>7650</v>
      </c>
    </row>
    <row r="5812" spans="1:4">
      <c r="A5812" t="s">
        <v>6346</v>
      </c>
      <c r="B5812" t="s">
        <v>261</v>
      </c>
      <c r="C5812" s="1" t="s">
        <v>258</v>
      </c>
      <c r="D5812">
        <v>4884</v>
      </c>
    </row>
    <row r="5813" spans="1:4">
      <c r="A5813" t="s">
        <v>6329</v>
      </c>
      <c r="B5813" t="s">
        <v>261</v>
      </c>
      <c r="C5813" s="1" t="s">
        <v>258</v>
      </c>
      <c r="D5813">
        <v>8364</v>
      </c>
    </row>
    <row r="5814" spans="1:4">
      <c r="A5814" t="s">
        <v>6350</v>
      </c>
      <c r="B5814" t="s">
        <v>261</v>
      </c>
      <c r="C5814" s="1" t="s">
        <v>258</v>
      </c>
      <c r="D5814">
        <v>3194</v>
      </c>
    </row>
    <row r="5815" spans="1:4">
      <c r="A5815" t="s">
        <v>6419</v>
      </c>
      <c r="B5815" t="s">
        <v>261</v>
      </c>
      <c r="C5815" s="1" t="s">
        <v>258</v>
      </c>
      <c r="D5815">
        <v>20746</v>
      </c>
    </row>
    <row r="5816" spans="1:4">
      <c r="A5816" t="s">
        <v>6328</v>
      </c>
      <c r="B5816" t="s">
        <v>261</v>
      </c>
      <c r="C5816" s="1" t="s">
        <v>258</v>
      </c>
      <c r="D5816">
        <v>18617</v>
      </c>
    </row>
    <row r="5817" spans="1:4">
      <c r="A5817" t="s">
        <v>6344</v>
      </c>
      <c r="B5817" t="s">
        <v>261</v>
      </c>
      <c r="C5817" s="1" t="s">
        <v>258</v>
      </c>
      <c r="D5817">
        <v>7306</v>
      </c>
    </row>
    <row r="5818" spans="1:4">
      <c r="A5818" t="s">
        <v>6354</v>
      </c>
      <c r="B5818" t="s">
        <v>261</v>
      </c>
      <c r="C5818" s="1" t="s">
        <v>258</v>
      </c>
      <c r="D5818">
        <v>5922</v>
      </c>
    </row>
    <row r="5819" spans="1:4">
      <c r="A5819" t="s">
        <v>6341</v>
      </c>
      <c r="B5819" t="s">
        <v>261</v>
      </c>
      <c r="C5819" s="1" t="s">
        <v>258</v>
      </c>
      <c r="D5819">
        <v>7019</v>
      </c>
    </row>
    <row r="5820" spans="1:4">
      <c r="A5820" t="s">
        <v>6330</v>
      </c>
      <c r="B5820" t="s">
        <v>261</v>
      </c>
      <c r="C5820" s="1" t="s">
        <v>258</v>
      </c>
      <c r="D5820">
        <v>6873</v>
      </c>
    </row>
    <row r="5821" spans="1:4">
      <c r="A5821" t="s">
        <v>6336</v>
      </c>
      <c r="B5821" t="s">
        <v>261</v>
      </c>
      <c r="C5821" s="1" t="s">
        <v>258</v>
      </c>
      <c r="D5821">
        <v>10945</v>
      </c>
    </row>
    <row r="5822" spans="1:4">
      <c r="A5822" t="s">
        <v>6327</v>
      </c>
      <c r="B5822" t="s">
        <v>261</v>
      </c>
      <c r="C5822" s="1" t="s">
        <v>258</v>
      </c>
      <c r="D5822">
        <v>6187</v>
      </c>
    </row>
    <row r="5823" spans="1:4">
      <c r="A5823" t="s">
        <v>6331</v>
      </c>
      <c r="B5823" t="s">
        <v>261</v>
      </c>
      <c r="C5823" s="1" t="s">
        <v>258</v>
      </c>
      <c r="D5823">
        <v>5395</v>
      </c>
    </row>
    <row r="5824" spans="1:4">
      <c r="A5824" t="s">
        <v>6345</v>
      </c>
      <c r="B5824" t="s">
        <v>261</v>
      </c>
      <c r="C5824" s="1" t="s">
        <v>258</v>
      </c>
      <c r="D5824">
        <v>3316</v>
      </c>
    </row>
    <row r="5825" spans="1:4">
      <c r="A5825" t="s">
        <v>6234</v>
      </c>
      <c r="B5825" t="s">
        <v>163</v>
      </c>
      <c r="C5825" s="1" t="s">
        <v>160</v>
      </c>
      <c r="D5825">
        <v>3426</v>
      </c>
    </row>
    <row r="5826" spans="1:4">
      <c r="A5826" t="s">
        <v>6283</v>
      </c>
      <c r="B5826" t="s">
        <v>163</v>
      </c>
      <c r="C5826" s="1" t="s">
        <v>160</v>
      </c>
      <c r="D5826">
        <v>6080</v>
      </c>
    </row>
    <row r="5827" spans="1:4">
      <c r="A5827" t="s">
        <v>6309</v>
      </c>
      <c r="B5827" t="s">
        <v>163</v>
      </c>
      <c r="C5827" s="1" t="s">
        <v>160</v>
      </c>
      <c r="D5827">
        <v>7144</v>
      </c>
    </row>
    <row r="5828" spans="1:4">
      <c r="A5828" t="s">
        <v>6272</v>
      </c>
      <c r="B5828" t="s">
        <v>163</v>
      </c>
      <c r="C5828" s="1" t="s">
        <v>160</v>
      </c>
      <c r="D5828">
        <v>9270</v>
      </c>
    </row>
    <row r="5829" spans="1:4">
      <c r="A5829" t="s">
        <v>6259</v>
      </c>
      <c r="B5829" t="s">
        <v>163</v>
      </c>
      <c r="C5829" s="1" t="s">
        <v>160</v>
      </c>
      <c r="D5829">
        <v>4983</v>
      </c>
    </row>
    <row r="5830" spans="1:4">
      <c r="A5830" t="s">
        <v>6255</v>
      </c>
      <c r="B5830" t="s">
        <v>163</v>
      </c>
      <c r="C5830" s="1" t="s">
        <v>160</v>
      </c>
      <c r="D5830">
        <v>6020</v>
      </c>
    </row>
    <row r="5831" spans="1:4">
      <c r="A5831" t="s">
        <v>6213</v>
      </c>
      <c r="B5831" t="s">
        <v>163</v>
      </c>
      <c r="C5831" s="1" t="s">
        <v>160</v>
      </c>
      <c r="D5831">
        <v>6887</v>
      </c>
    </row>
    <row r="5832" spans="1:4">
      <c r="A5832" t="s">
        <v>6243</v>
      </c>
      <c r="B5832" t="s">
        <v>163</v>
      </c>
      <c r="C5832" s="1" t="s">
        <v>160</v>
      </c>
      <c r="D5832">
        <v>5429</v>
      </c>
    </row>
    <row r="5833" spans="1:4">
      <c r="A5833" t="s">
        <v>6276</v>
      </c>
      <c r="B5833" t="s">
        <v>163</v>
      </c>
      <c r="C5833" s="1" t="s">
        <v>160</v>
      </c>
      <c r="D5833">
        <v>7627</v>
      </c>
    </row>
    <row r="5834" spans="1:4">
      <c r="A5834" t="s">
        <v>6276</v>
      </c>
      <c r="B5834" t="s">
        <v>163</v>
      </c>
      <c r="C5834" s="1" t="s">
        <v>160</v>
      </c>
      <c r="D5834">
        <v>2676</v>
      </c>
    </row>
    <row r="5835" spans="1:4">
      <c r="A5835" t="s">
        <v>6276</v>
      </c>
      <c r="B5835" t="s">
        <v>163</v>
      </c>
      <c r="C5835" s="1" t="s">
        <v>160</v>
      </c>
      <c r="D5835">
        <v>10395</v>
      </c>
    </row>
    <row r="5836" spans="1:4">
      <c r="A5836" t="s">
        <v>6262</v>
      </c>
      <c r="B5836" t="s">
        <v>163</v>
      </c>
      <c r="C5836" s="1" t="s">
        <v>160</v>
      </c>
      <c r="D5836">
        <v>7267</v>
      </c>
    </row>
    <row r="5837" spans="1:4">
      <c r="A5837" t="s">
        <v>6161</v>
      </c>
      <c r="B5837" t="s">
        <v>163</v>
      </c>
      <c r="C5837" s="1" t="s">
        <v>160</v>
      </c>
      <c r="D5837">
        <v>4642</v>
      </c>
    </row>
    <row r="5838" spans="1:4">
      <c r="A5838" t="s">
        <v>6235</v>
      </c>
      <c r="B5838" t="s">
        <v>163</v>
      </c>
      <c r="C5838" s="1" t="s">
        <v>160</v>
      </c>
      <c r="D5838">
        <v>11137</v>
      </c>
    </row>
    <row r="5839" spans="1:4">
      <c r="A5839" t="s">
        <v>6261</v>
      </c>
      <c r="B5839" t="s">
        <v>163</v>
      </c>
      <c r="C5839" s="1" t="s">
        <v>160</v>
      </c>
      <c r="D5839">
        <v>5315</v>
      </c>
    </row>
    <row r="5840" spans="1:4">
      <c r="A5840" t="s">
        <v>6231</v>
      </c>
      <c r="B5840" t="s">
        <v>163</v>
      </c>
      <c r="C5840" s="1" t="s">
        <v>160</v>
      </c>
      <c r="D5840">
        <v>7800</v>
      </c>
    </row>
    <row r="5841" spans="1:4">
      <c r="A5841" t="s">
        <v>6245</v>
      </c>
      <c r="B5841" t="s">
        <v>163</v>
      </c>
      <c r="C5841" s="1" t="s">
        <v>160</v>
      </c>
      <c r="D5841">
        <v>5146</v>
      </c>
    </row>
    <row r="5842" spans="1:4">
      <c r="A5842" t="s">
        <v>6274</v>
      </c>
      <c r="B5842" t="s">
        <v>163</v>
      </c>
      <c r="C5842" s="1" t="s">
        <v>160</v>
      </c>
      <c r="D5842">
        <v>5955</v>
      </c>
    </row>
    <row r="5843" spans="1:4">
      <c r="A5843" t="s">
        <v>6228</v>
      </c>
      <c r="B5843" t="s">
        <v>163</v>
      </c>
      <c r="C5843" s="1" t="s">
        <v>160</v>
      </c>
      <c r="D5843">
        <v>5935</v>
      </c>
    </row>
    <row r="5844" spans="1:4">
      <c r="A5844" t="s">
        <v>6322</v>
      </c>
      <c r="B5844" t="s">
        <v>261</v>
      </c>
      <c r="C5844" s="1" t="s">
        <v>258</v>
      </c>
      <c r="D5844">
        <v>7346</v>
      </c>
    </row>
    <row r="5845" spans="1:4">
      <c r="A5845" t="s">
        <v>6322</v>
      </c>
      <c r="B5845" t="s">
        <v>261</v>
      </c>
      <c r="C5845" s="1" t="s">
        <v>258</v>
      </c>
      <c r="D5845">
        <v>15350</v>
      </c>
    </row>
    <row r="5846" spans="1:4">
      <c r="A5846" t="s">
        <v>6317</v>
      </c>
      <c r="B5846" t="s">
        <v>261</v>
      </c>
      <c r="C5846" s="1" t="s">
        <v>258</v>
      </c>
      <c r="D5846">
        <v>11236</v>
      </c>
    </row>
    <row r="5847" spans="1:4">
      <c r="A5847" t="s">
        <v>6334</v>
      </c>
      <c r="B5847" t="s">
        <v>261</v>
      </c>
      <c r="C5847" s="1" t="s">
        <v>258</v>
      </c>
      <c r="D5847">
        <v>7138</v>
      </c>
    </row>
    <row r="5848" spans="1:4">
      <c r="A5848" t="s">
        <v>6321</v>
      </c>
      <c r="B5848" t="s">
        <v>261</v>
      </c>
      <c r="C5848" s="1" t="s">
        <v>258</v>
      </c>
      <c r="D5848">
        <v>8871</v>
      </c>
    </row>
    <row r="5849" spans="1:4">
      <c r="A5849" t="s">
        <v>6326</v>
      </c>
      <c r="B5849" t="s">
        <v>261</v>
      </c>
      <c r="C5849" s="1" t="s">
        <v>258</v>
      </c>
      <c r="D5849">
        <v>16284</v>
      </c>
    </row>
    <row r="5850" spans="1:4">
      <c r="A5850" t="s">
        <v>6333</v>
      </c>
      <c r="B5850" t="s">
        <v>261</v>
      </c>
      <c r="C5850" s="1" t="s">
        <v>258</v>
      </c>
      <c r="D5850">
        <v>8149</v>
      </c>
    </row>
    <row r="5851" spans="1:4">
      <c r="A5851" t="s">
        <v>6339</v>
      </c>
      <c r="B5851" t="s">
        <v>261</v>
      </c>
      <c r="C5851" s="1" t="s">
        <v>258</v>
      </c>
      <c r="D5851">
        <v>2783</v>
      </c>
    </row>
    <row r="5852" spans="1:4">
      <c r="A5852" t="s">
        <v>6349</v>
      </c>
      <c r="B5852" t="s">
        <v>261</v>
      </c>
      <c r="C5852" s="1" t="s">
        <v>258</v>
      </c>
      <c r="D5852">
        <v>5510</v>
      </c>
    </row>
    <row r="5853" spans="1:4">
      <c r="A5853" t="s">
        <v>6337</v>
      </c>
      <c r="B5853" t="s">
        <v>261</v>
      </c>
      <c r="C5853" s="1" t="s">
        <v>258</v>
      </c>
      <c r="D5853">
        <v>12453</v>
      </c>
    </row>
    <row r="5854" spans="1:4">
      <c r="A5854" t="s">
        <v>2813</v>
      </c>
      <c r="B5854" t="s">
        <v>473</v>
      </c>
      <c r="C5854" s="1" t="s">
        <v>460</v>
      </c>
      <c r="D5854">
        <v>10542</v>
      </c>
    </row>
    <row r="5855" spans="1:4">
      <c r="A5855" t="s">
        <v>6320</v>
      </c>
      <c r="B5855" t="s">
        <v>261</v>
      </c>
      <c r="C5855" s="1" t="s">
        <v>258</v>
      </c>
      <c r="D5855">
        <v>9162</v>
      </c>
    </row>
    <row r="5856" spans="1:4">
      <c r="A5856" t="s">
        <v>6368</v>
      </c>
      <c r="B5856" t="s">
        <v>623</v>
      </c>
      <c r="C5856" s="1" t="s">
        <v>608</v>
      </c>
      <c r="D5856">
        <v>4611</v>
      </c>
    </row>
    <row r="5857" spans="1:4">
      <c r="A5857" t="s">
        <v>6416</v>
      </c>
      <c r="B5857" t="s">
        <v>623</v>
      </c>
      <c r="C5857" s="1" t="s">
        <v>608</v>
      </c>
      <c r="D5857">
        <v>3517</v>
      </c>
    </row>
    <row r="5858" spans="1:4">
      <c r="A5858" t="s">
        <v>6413</v>
      </c>
      <c r="B5858" t="s">
        <v>623</v>
      </c>
      <c r="C5858" s="1" t="s">
        <v>608</v>
      </c>
      <c r="D5858">
        <v>2047</v>
      </c>
    </row>
    <row r="5859" spans="1:4">
      <c r="A5859" t="s">
        <v>6424</v>
      </c>
      <c r="B5859" t="s">
        <v>623</v>
      </c>
      <c r="C5859" s="1" t="s">
        <v>608</v>
      </c>
      <c r="D5859">
        <v>6789</v>
      </c>
    </row>
    <row r="5860" spans="1:4">
      <c r="A5860" t="s">
        <v>6370</v>
      </c>
      <c r="B5860" t="s">
        <v>281</v>
      </c>
      <c r="C5860" s="1" t="s">
        <v>276</v>
      </c>
      <c r="D5860">
        <v>2551</v>
      </c>
    </row>
    <row r="5861" spans="1:4">
      <c r="A5861" t="s">
        <v>6409</v>
      </c>
      <c r="B5861" t="s">
        <v>281</v>
      </c>
      <c r="C5861" s="1" t="s">
        <v>276</v>
      </c>
      <c r="D5861">
        <v>3050</v>
      </c>
    </row>
    <row r="5862" spans="1:4">
      <c r="A5862" t="s">
        <v>6369</v>
      </c>
      <c r="B5862" t="s">
        <v>281</v>
      </c>
      <c r="C5862" s="1" t="s">
        <v>276</v>
      </c>
      <c r="D5862">
        <v>5355</v>
      </c>
    </row>
    <row r="5863" spans="1:4">
      <c r="A5863" t="s">
        <v>6403</v>
      </c>
      <c r="B5863" t="s">
        <v>281</v>
      </c>
      <c r="C5863" s="1" t="s">
        <v>276</v>
      </c>
      <c r="D5863">
        <v>11669</v>
      </c>
    </row>
    <row r="5864" spans="1:4">
      <c r="A5864" t="s">
        <v>6403</v>
      </c>
      <c r="B5864" t="s">
        <v>281</v>
      </c>
      <c r="C5864" s="1" t="s">
        <v>276</v>
      </c>
      <c r="D5864">
        <v>5261</v>
      </c>
    </row>
    <row r="5865" spans="1:4">
      <c r="A5865" t="s">
        <v>6357</v>
      </c>
      <c r="B5865" t="s">
        <v>281</v>
      </c>
      <c r="C5865" s="1" t="s">
        <v>276</v>
      </c>
      <c r="D5865">
        <v>2693</v>
      </c>
    </row>
    <row r="5866" spans="1:4">
      <c r="A5866" t="s">
        <v>6357</v>
      </c>
      <c r="B5866" t="s">
        <v>281</v>
      </c>
      <c r="C5866" s="1" t="s">
        <v>276</v>
      </c>
      <c r="D5866">
        <v>4938</v>
      </c>
    </row>
    <row r="5867" spans="1:4">
      <c r="A5867" t="s">
        <v>6384</v>
      </c>
      <c r="B5867" t="s">
        <v>281</v>
      </c>
      <c r="C5867" s="1" t="s">
        <v>276</v>
      </c>
      <c r="D5867">
        <v>10776</v>
      </c>
    </row>
    <row r="5868" spans="1:4">
      <c r="A5868" t="s">
        <v>6382</v>
      </c>
      <c r="B5868" t="s">
        <v>281</v>
      </c>
      <c r="C5868" s="1" t="s">
        <v>276</v>
      </c>
      <c r="D5868">
        <v>4294</v>
      </c>
    </row>
    <row r="5869" spans="1:4">
      <c r="A5869" t="s">
        <v>6382</v>
      </c>
      <c r="B5869" t="s">
        <v>281</v>
      </c>
      <c r="C5869" s="1" t="s">
        <v>276</v>
      </c>
      <c r="D5869">
        <v>3329</v>
      </c>
    </row>
    <row r="5870" spans="1:4">
      <c r="A5870" t="s">
        <v>6361</v>
      </c>
      <c r="B5870" t="s">
        <v>281</v>
      </c>
      <c r="C5870" s="1" t="s">
        <v>276</v>
      </c>
      <c r="D5870">
        <v>2797</v>
      </c>
    </row>
    <row r="5871" spans="1:4">
      <c r="A5871" t="s">
        <v>6380</v>
      </c>
      <c r="B5871" t="s">
        <v>281</v>
      </c>
      <c r="C5871" s="1" t="s">
        <v>276</v>
      </c>
      <c r="D5871">
        <v>14215</v>
      </c>
    </row>
    <row r="5872" spans="1:4">
      <c r="A5872" t="s">
        <v>6397</v>
      </c>
      <c r="B5872" t="s">
        <v>281</v>
      </c>
      <c r="C5872" s="1" t="s">
        <v>276</v>
      </c>
      <c r="D5872">
        <v>4241</v>
      </c>
    </row>
    <row r="5873" spans="1:4">
      <c r="A5873" t="s">
        <v>6371</v>
      </c>
      <c r="B5873" t="s">
        <v>281</v>
      </c>
      <c r="C5873" s="1" t="s">
        <v>276</v>
      </c>
      <c r="D5873">
        <v>9185</v>
      </c>
    </row>
    <row r="5874" spans="1:4">
      <c r="A5874" t="s">
        <v>6423</v>
      </c>
      <c r="B5874" t="s">
        <v>233</v>
      </c>
      <c r="C5874" s="1" t="s">
        <v>230</v>
      </c>
      <c r="D5874">
        <v>10103</v>
      </c>
    </row>
    <row r="5875" spans="1:4">
      <c r="A5875" t="s">
        <v>6314</v>
      </c>
      <c r="B5875" t="s">
        <v>233</v>
      </c>
      <c r="C5875" s="1" t="s">
        <v>230</v>
      </c>
      <c r="D5875">
        <v>6459</v>
      </c>
    </row>
    <row r="5876" spans="1:4">
      <c r="A5876" t="s">
        <v>6202</v>
      </c>
      <c r="B5876" t="s">
        <v>233</v>
      </c>
      <c r="C5876" s="1" t="s">
        <v>230</v>
      </c>
      <c r="D5876">
        <v>4804</v>
      </c>
    </row>
    <row r="5877" spans="1:4">
      <c r="A5877" t="s">
        <v>6229</v>
      </c>
      <c r="B5877" t="s">
        <v>233</v>
      </c>
      <c r="C5877" s="1" t="s">
        <v>230</v>
      </c>
      <c r="D5877">
        <v>7865</v>
      </c>
    </row>
    <row r="5878" spans="1:4">
      <c r="A5878" t="s">
        <v>6229</v>
      </c>
      <c r="B5878" t="s">
        <v>233</v>
      </c>
      <c r="C5878" s="1" t="s">
        <v>230</v>
      </c>
      <c r="D5878">
        <v>6942</v>
      </c>
    </row>
    <row r="5879" spans="1:4">
      <c r="A5879" t="s">
        <v>6229</v>
      </c>
      <c r="B5879" t="s">
        <v>233</v>
      </c>
      <c r="C5879" s="1" t="s">
        <v>230</v>
      </c>
      <c r="D5879">
        <v>10611</v>
      </c>
    </row>
    <row r="5880" spans="1:4">
      <c r="A5880" t="s">
        <v>6229</v>
      </c>
      <c r="B5880" t="s">
        <v>233</v>
      </c>
      <c r="C5880" s="1" t="s">
        <v>230</v>
      </c>
      <c r="D5880">
        <v>2254</v>
      </c>
    </row>
    <row r="5881" spans="1:4">
      <c r="A5881" t="s">
        <v>6249</v>
      </c>
      <c r="B5881" t="s">
        <v>233</v>
      </c>
      <c r="C5881" s="1" t="s">
        <v>230</v>
      </c>
      <c r="D5881">
        <v>3837</v>
      </c>
    </row>
    <row r="5882" spans="1:4">
      <c r="A5882" t="s">
        <v>6236</v>
      </c>
      <c r="B5882" t="s">
        <v>233</v>
      </c>
      <c r="C5882" s="1" t="s">
        <v>230</v>
      </c>
      <c r="D5882">
        <v>11548</v>
      </c>
    </row>
    <row r="5883" spans="1:4">
      <c r="A5883" t="s">
        <v>6221</v>
      </c>
      <c r="B5883" t="s">
        <v>233</v>
      </c>
      <c r="C5883" s="1" t="s">
        <v>230</v>
      </c>
      <c r="D5883">
        <v>4706</v>
      </c>
    </row>
    <row r="5884" spans="1:4">
      <c r="A5884" t="s">
        <v>6226</v>
      </c>
      <c r="B5884" t="s">
        <v>233</v>
      </c>
      <c r="C5884" s="1" t="s">
        <v>230</v>
      </c>
      <c r="D5884">
        <v>6717</v>
      </c>
    </row>
    <row r="5885" spans="1:4">
      <c r="A5885" t="s">
        <v>6267</v>
      </c>
      <c r="B5885" t="s">
        <v>163</v>
      </c>
      <c r="C5885" s="1" t="s">
        <v>160</v>
      </c>
      <c r="D5885">
        <v>1178</v>
      </c>
    </row>
    <row r="5886" spans="1:4">
      <c r="A5886" t="s">
        <v>6267</v>
      </c>
      <c r="B5886" t="s">
        <v>163</v>
      </c>
      <c r="C5886" s="1" t="s">
        <v>160</v>
      </c>
      <c r="D5886">
        <v>8283</v>
      </c>
    </row>
    <row r="5887" spans="1:4">
      <c r="A5887" t="s">
        <v>6256</v>
      </c>
      <c r="B5887" t="s">
        <v>163</v>
      </c>
      <c r="C5887" s="1" t="s">
        <v>160</v>
      </c>
      <c r="D5887">
        <v>5264</v>
      </c>
    </row>
    <row r="5888" spans="1:4">
      <c r="A5888" t="s">
        <v>6223</v>
      </c>
      <c r="B5888" t="s">
        <v>163</v>
      </c>
      <c r="C5888" s="1" t="s">
        <v>160</v>
      </c>
      <c r="D5888">
        <v>5735</v>
      </c>
    </row>
    <row r="5889" spans="1:4">
      <c r="A5889" t="s">
        <v>6217</v>
      </c>
      <c r="B5889" t="s">
        <v>163</v>
      </c>
      <c r="C5889" s="1" t="s">
        <v>160</v>
      </c>
      <c r="D5889">
        <v>2871</v>
      </c>
    </row>
    <row r="5890" spans="1:4">
      <c r="A5890" t="s">
        <v>6217</v>
      </c>
      <c r="B5890" t="s">
        <v>163</v>
      </c>
      <c r="C5890" s="1" t="s">
        <v>160</v>
      </c>
      <c r="D5890">
        <v>15539</v>
      </c>
    </row>
    <row r="5891" spans="1:4">
      <c r="A5891" t="s">
        <v>6208</v>
      </c>
      <c r="B5891" t="s">
        <v>163</v>
      </c>
      <c r="C5891" s="1" t="s">
        <v>160</v>
      </c>
      <c r="D5891">
        <v>8805</v>
      </c>
    </row>
    <row r="5892" spans="1:4">
      <c r="A5892" t="s">
        <v>6247</v>
      </c>
      <c r="B5892" t="s">
        <v>233</v>
      </c>
      <c r="C5892" s="1" t="s">
        <v>230</v>
      </c>
      <c r="D5892">
        <v>5143</v>
      </c>
    </row>
    <row r="5893" spans="1:4">
      <c r="A5893" t="s">
        <v>6247</v>
      </c>
      <c r="B5893" t="s">
        <v>233</v>
      </c>
      <c r="C5893" s="1" t="s">
        <v>230</v>
      </c>
      <c r="D5893">
        <v>5040</v>
      </c>
    </row>
    <row r="5894" spans="1:4">
      <c r="A5894" t="s">
        <v>6401</v>
      </c>
      <c r="B5894" t="s">
        <v>281</v>
      </c>
      <c r="C5894" s="1" t="s">
        <v>276</v>
      </c>
      <c r="D5894">
        <v>9145</v>
      </c>
    </row>
    <row r="5895" spans="1:4">
      <c r="A5895" t="s">
        <v>6200</v>
      </c>
      <c r="B5895" t="s">
        <v>233</v>
      </c>
      <c r="C5895" s="1" t="s">
        <v>230</v>
      </c>
      <c r="D5895">
        <v>19057</v>
      </c>
    </row>
    <row r="5896" spans="1:4">
      <c r="A5896" t="s">
        <v>6399</v>
      </c>
      <c r="B5896" t="s">
        <v>623</v>
      </c>
      <c r="C5896" s="1" t="s">
        <v>608</v>
      </c>
      <c r="D5896">
        <v>6426</v>
      </c>
    </row>
    <row r="5897" spans="1:4">
      <c r="A5897" t="s">
        <v>6399</v>
      </c>
      <c r="B5897" t="s">
        <v>623</v>
      </c>
      <c r="C5897" s="1" t="s">
        <v>608</v>
      </c>
      <c r="D5897">
        <v>270</v>
      </c>
    </row>
    <row r="5898" spans="1:4">
      <c r="A5898" t="s">
        <v>6385</v>
      </c>
      <c r="B5898" t="s">
        <v>623</v>
      </c>
      <c r="C5898" s="1" t="s">
        <v>608</v>
      </c>
      <c r="D5898">
        <v>3115</v>
      </c>
    </row>
    <row r="5899" spans="1:4">
      <c r="A5899" t="s">
        <v>6386</v>
      </c>
      <c r="B5899" t="s">
        <v>623</v>
      </c>
      <c r="C5899" s="1" t="s">
        <v>608</v>
      </c>
      <c r="D5899">
        <v>7920</v>
      </c>
    </row>
    <row r="5900" spans="1:4">
      <c r="A5900" t="s">
        <v>6389</v>
      </c>
      <c r="B5900" t="s">
        <v>623</v>
      </c>
      <c r="C5900" s="1" t="s">
        <v>608</v>
      </c>
      <c r="D5900">
        <v>3758</v>
      </c>
    </row>
    <row r="5901" spans="1:4">
      <c r="A5901" t="s">
        <v>6383</v>
      </c>
      <c r="B5901" t="s">
        <v>89</v>
      </c>
      <c r="C5901" s="1" t="s">
        <v>90</v>
      </c>
      <c r="D5901">
        <v>7659</v>
      </c>
    </row>
    <row r="5902" spans="1:4">
      <c r="A5902" t="s">
        <v>6362</v>
      </c>
      <c r="B5902" t="s">
        <v>623</v>
      </c>
      <c r="C5902" s="1" t="s">
        <v>608</v>
      </c>
      <c r="D5902">
        <v>10557</v>
      </c>
    </row>
    <row r="5903" spans="1:4">
      <c r="A5903" t="s">
        <v>6360</v>
      </c>
      <c r="B5903" t="s">
        <v>623</v>
      </c>
      <c r="C5903" s="1" t="s">
        <v>608</v>
      </c>
      <c r="D5903">
        <v>3623</v>
      </c>
    </row>
    <row r="5904" spans="1:4">
      <c r="A5904" t="s">
        <v>6360</v>
      </c>
      <c r="B5904" t="s">
        <v>623</v>
      </c>
      <c r="C5904" s="1" t="s">
        <v>608</v>
      </c>
      <c r="D5904">
        <v>4438</v>
      </c>
    </row>
    <row r="5905" spans="1:4">
      <c r="A5905" t="s">
        <v>6373</v>
      </c>
      <c r="B5905" t="s">
        <v>623</v>
      </c>
      <c r="C5905" s="1" t="s">
        <v>608</v>
      </c>
      <c r="D5905">
        <v>11642</v>
      </c>
    </row>
    <row r="5906" spans="1:4">
      <c r="A5906" t="s">
        <v>6402</v>
      </c>
      <c r="B5906" t="s">
        <v>623</v>
      </c>
      <c r="C5906" s="1" t="s">
        <v>608</v>
      </c>
      <c r="D5906">
        <v>7028</v>
      </c>
    </row>
    <row r="5907" spans="1:4">
      <c r="A5907" t="s">
        <v>6388</v>
      </c>
      <c r="B5907" t="s">
        <v>623</v>
      </c>
      <c r="C5907" s="1" t="s">
        <v>608</v>
      </c>
      <c r="D5907">
        <v>19349</v>
      </c>
    </row>
    <row r="5908" spans="1:4">
      <c r="A5908" t="s">
        <v>6420</v>
      </c>
      <c r="B5908" t="s">
        <v>623</v>
      </c>
      <c r="C5908" s="1" t="s">
        <v>608</v>
      </c>
      <c r="D5908">
        <v>3637</v>
      </c>
    </row>
    <row r="5909" spans="1:4">
      <c r="A5909" t="s">
        <v>6392</v>
      </c>
      <c r="B5909" t="s">
        <v>623</v>
      </c>
      <c r="C5909" s="1" t="s">
        <v>608</v>
      </c>
      <c r="D5909">
        <v>15086</v>
      </c>
    </row>
    <row r="5910" spans="1:4">
      <c r="A5910" t="s">
        <v>6363</v>
      </c>
      <c r="B5910" t="s">
        <v>623</v>
      </c>
      <c r="C5910" s="1" t="s">
        <v>608</v>
      </c>
      <c r="D5910">
        <v>3925</v>
      </c>
    </row>
    <row r="5911" spans="1:4">
      <c r="A5911" t="s">
        <v>6290</v>
      </c>
      <c r="B5911" t="s">
        <v>163</v>
      </c>
      <c r="C5911" s="1" t="s">
        <v>160</v>
      </c>
      <c r="D5911">
        <v>11046</v>
      </c>
    </row>
    <row r="5912" spans="1:4">
      <c r="A5912" t="s">
        <v>6282</v>
      </c>
      <c r="B5912" t="s">
        <v>163</v>
      </c>
      <c r="C5912" s="1" t="s">
        <v>160</v>
      </c>
      <c r="D5912">
        <v>3478</v>
      </c>
    </row>
    <row r="5913" spans="1:4">
      <c r="A5913" t="s">
        <v>6289</v>
      </c>
      <c r="B5913" t="s">
        <v>163</v>
      </c>
      <c r="C5913" s="1" t="s">
        <v>160</v>
      </c>
      <c r="D5913">
        <v>6679</v>
      </c>
    </row>
    <row r="5914" spans="1:4">
      <c r="A5914" t="s">
        <v>6280</v>
      </c>
      <c r="B5914" t="s">
        <v>163</v>
      </c>
      <c r="C5914" s="1" t="s">
        <v>160</v>
      </c>
      <c r="D5914">
        <v>5560</v>
      </c>
    </row>
    <row r="5915" spans="1:4">
      <c r="A5915" t="s">
        <v>6260</v>
      </c>
      <c r="B5915" t="s">
        <v>163</v>
      </c>
      <c r="C5915" s="1" t="s">
        <v>160</v>
      </c>
      <c r="D5915">
        <v>4347</v>
      </c>
    </row>
    <row r="5916" spans="1:4">
      <c r="A5916" t="s">
        <v>6258</v>
      </c>
      <c r="B5916" t="s">
        <v>163</v>
      </c>
      <c r="C5916" s="1" t="s">
        <v>160</v>
      </c>
      <c r="D5916">
        <v>7174</v>
      </c>
    </row>
    <row r="5917" spans="1:4">
      <c r="A5917" t="s">
        <v>6211</v>
      </c>
      <c r="B5917" t="s">
        <v>163</v>
      </c>
      <c r="C5917" s="1" t="s">
        <v>160</v>
      </c>
      <c r="D5917">
        <v>8815</v>
      </c>
    </row>
    <row r="5918" spans="1:4">
      <c r="A5918" t="s">
        <v>6248</v>
      </c>
      <c r="B5918" t="s">
        <v>163</v>
      </c>
      <c r="C5918" s="1" t="s">
        <v>160</v>
      </c>
      <c r="D5918">
        <v>4683</v>
      </c>
    </row>
    <row r="5919" spans="1:4">
      <c r="A5919" t="s">
        <v>6248</v>
      </c>
      <c r="B5919" t="s">
        <v>163</v>
      </c>
      <c r="C5919" s="1" t="s">
        <v>160</v>
      </c>
      <c r="D5919">
        <v>4516</v>
      </c>
    </row>
    <row r="5920" spans="1:4">
      <c r="A5920" t="s">
        <v>6275</v>
      </c>
      <c r="B5920" t="s">
        <v>163</v>
      </c>
      <c r="C5920" s="1" t="s">
        <v>160</v>
      </c>
      <c r="D5920">
        <v>3216</v>
      </c>
    </row>
    <row r="5921" spans="1:4">
      <c r="A5921" t="s">
        <v>6218</v>
      </c>
      <c r="B5921" t="s">
        <v>163</v>
      </c>
      <c r="C5921" s="1" t="s">
        <v>160</v>
      </c>
      <c r="D5921">
        <v>9410</v>
      </c>
    </row>
    <row r="5922" spans="1:4">
      <c r="A5922" t="s">
        <v>6287</v>
      </c>
      <c r="B5922" t="s">
        <v>267</v>
      </c>
      <c r="C5922" s="1" t="s">
        <v>264</v>
      </c>
      <c r="D5922">
        <v>3796</v>
      </c>
    </row>
    <row r="5923" spans="1:4">
      <c r="A5923" t="s">
        <v>6277</v>
      </c>
      <c r="B5923" t="s">
        <v>267</v>
      </c>
      <c r="C5923" s="1" t="s">
        <v>264</v>
      </c>
      <c r="D5923">
        <v>4568</v>
      </c>
    </row>
    <row r="5924" spans="1:4">
      <c r="A5924" t="s">
        <v>6293</v>
      </c>
      <c r="B5924" t="s">
        <v>267</v>
      </c>
      <c r="C5924" s="1" t="s">
        <v>264</v>
      </c>
      <c r="D5924">
        <v>4123</v>
      </c>
    </row>
    <row r="5925" spans="1:4">
      <c r="A5925" t="s">
        <v>6297</v>
      </c>
      <c r="B5925" t="s">
        <v>267</v>
      </c>
      <c r="C5925" s="1" t="s">
        <v>264</v>
      </c>
      <c r="D5925">
        <v>8693</v>
      </c>
    </row>
    <row r="5926" spans="1:4">
      <c r="A5926" t="s">
        <v>6313</v>
      </c>
      <c r="B5926" t="s">
        <v>267</v>
      </c>
      <c r="C5926" s="1" t="s">
        <v>264</v>
      </c>
      <c r="D5926">
        <v>3984</v>
      </c>
    </row>
    <row r="5927" spans="1:4">
      <c r="A5927" t="s">
        <v>6296</v>
      </c>
      <c r="B5927" t="s">
        <v>267</v>
      </c>
      <c r="C5927" s="1" t="s">
        <v>264</v>
      </c>
      <c r="D5927">
        <v>8054</v>
      </c>
    </row>
    <row r="5928" spans="1:4">
      <c r="A5928" t="s">
        <v>6295</v>
      </c>
      <c r="B5928" t="s">
        <v>163</v>
      </c>
      <c r="C5928" s="1" t="s">
        <v>160</v>
      </c>
      <c r="D5928">
        <v>3287</v>
      </c>
    </row>
    <row r="5929" spans="1:4">
      <c r="A5929" t="s">
        <v>6244</v>
      </c>
      <c r="B5929" t="s">
        <v>163</v>
      </c>
      <c r="C5929" s="1" t="s">
        <v>160</v>
      </c>
      <c r="D5929">
        <v>3671</v>
      </c>
    </row>
    <row r="5930" spans="1:4">
      <c r="A5930" t="s">
        <v>6253</v>
      </c>
      <c r="B5930" t="s">
        <v>163</v>
      </c>
      <c r="C5930" s="1" t="s">
        <v>160</v>
      </c>
      <c r="D5930">
        <v>3025</v>
      </c>
    </row>
    <row r="5931" spans="1:4">
      <c r="A5931" t="s">
        <v>6305</v>
      </c>
      <c r="B5931" t="s">
        <v>163</v>
      </c>
      <c r="C5931" s="1" t="s">
        <v>160</v>
      </c>
      <c r="D5931">
        <v>2929</v>
      </c>
    </row>
    <row r="5932" spans="1:4">
      <c r="A5932" t="s">
        <v>6238</v>
      </c>
      <c r="B5932" t="s">
        <v>163</v>
      </c>
      <c r="C5932" s="1" t="s">
        <v>160</v>
      </c>
      <c r="D5932">
        <v>9866</v>
      </c>
    </row>
    <row r="5933" spans="1:4">
      <c r="A5933" t="s">
        <v>6270</v>
      </c>
      <c r="B5933" t="s">
        <v>163</v>
      </c>
      <c r="C5933" s="1" t="s">
        <v>160</v>
      </c>
      <c r="D5933">
        <v>9176</v>
      </c>
    </row>
    <row r="5934" spans="1:4">
      <c r="A5934" t="s">
        <v>6298</v>
      </c>
      <c r="B5934" t="s">
        <v>163</v>
      </c>
      <c r="C5934" s="1" t="s">
        <v>160</v>
      </c>
      <c r="D5934">
        <v>3786</v>
      </c>
    </row>
    <row r="5935" spans="1:4">
      <c r="A5935" t="s">
        <v>6269</v>
      </c>
      <c r="B5935" t="s">
        <v>163</v>
      </c>
      <c r="C5935" s="1" t="s">
        <v>160</v>
      </c>
      <c r="D5935">
        <v>14613</v>
      </c>
    </row>
    <row r="5936" spans="1:4">
      <c r="A5936" t="s">
        <v>6286</v>
      </c>
      <c r="B5936" t="s">
        <v>163</v>
      </c>
      <c r="C5936" s="1" t="s">
        <v>160</v>
      </c>
      <c r="D5936">
        <v>11205</v>
      </c>
    </row>
    <row r="5937" spans="1:4">
      <c r="A5937" t="s">
        <v>6281</v>
      </c>
      <c r="B5937" t="s">
        <v>233</v>
      </c>
      <c r="C5937" s="1" t="s">
        <v>230</v>
      </c>
      <c r="D5937">
        <v>13169</v>
      </c>
    </row>
    <row r="5938" spans="1:4">
      <c r="A5938" t="s">
        <v>6220</v>
      </c>
      <c r="B5938" t="s">
        <v>267</v>
      </c>
      <c r="C5938" s="1" t="s">
        <v>264</v>
      </c>
      <c r="D5938">
        <v>9100</v>
      </c>
    </row>
    <row r="5939" spans="1:4">
      <c r="A5939" t="s">
        <v>6220</v>
      </c>
      <c r="B5939" t="s">
        <v>267</v>
      </c>
      <c r="C5939" s="1" t="s">
        <v>264</v>
      </c>
      <c r="D5939">
        <v>7409</v>
      </c>
    </row>
    <row r="5940" spans="1:4">
      <c r="A5940" t="s">
        <v>6212</v>
      </c>
      <c r="B5940" t="s">
        <v>233</v>
      </c>
      <c r="C5940" s="1" t="s">
        <v>230</v>
      </c>
      <c r="D5940">
        <v>16117</v>
      </c>
    </row>
    <row r="5941" spans="1:4">
      <c r="A5941" t="s">
        <v>6210</v>
      </c>
      <c r="B5941" t="s">
        <v>233</v>
      </c>
      <c r="C5941" s="1" t="s">
        <v>230</v>
      </c>
      <c r="D5941">
        <v>10499</v>
      </c>
    </row>
    <row r="5942" spans="1:4">
      <c r="A5942" t="s">
        <v>6222</v>
      </c>
      <c r="B5942" t="s">
        <v>233</v>
      </c>
      <c r="C5942" s="1" t="s">
        <v>230</v>
      </c>
      <c r="D5942">
        <v>11495</v>
      </c>
    </row>
    <row r="5943" spans="1:4">
      <c r="A5943" t="s">
        <v>6207</v>
      </c>
      <c r="B5943" t="s">
        <v>163</v>
      </c>
      <c r="C5943" s="1" t="s">
        <v>160</v>
      </c>
      <c r="D5943">
        <v>6018</v>
      </c>
    </row>
    <row r="5944" spans="1:4">
      <c r="A5944" t="s">
        <v>6207</v>
      </c>
      <c r="B5944" t="s">
        <v>163</v>
      </c>
      <c r="C5944" s="1" t="s">
        <v>160</v>
      </c>
      <c r="D5944">
        <v>5315</v>
      </c>
    </row>
    <row r="5945" spans="1:4">
      <c r="A5945" t="s">
        <v>6207</v>
      </c>
      <c r="B5945" t="s">
        <v>163</v>
      </c>
      <c r="C5945" s="1" t="s">
        <v>160</v>
      </c>
      <c r="D5945">
        <v>5985</v>
      </c>
    </row>
    <row r="5946" spans="1:4">
      <c r="A5946" t="s">
        <v>6278</v>
      </c>
      <c r="B5946" t="s">
        <v>163</v>
      </c>
      <c r="C5946" s="1" t="s">
        <v>160</v>
      </c>
      <c r="D5946">
        <v>9410</v>
      </c>
    </row>
    <row r="5947" spans="1:4">
      <c r="A5947" t="s">
        <v>6232</v>
      </c>
      <c r="B5947" t="s">
        <v>163</v>
      </c>
      <c r="C5947" s="1" t="s">
        <v>160</v>
      </c>
      <c r="D5947">
        <v>5375</v>
      </c>
    </row>
    <row r="5948" spans="1:4">
      <c r="A5948" t="s">
        <v>6251</v>
      </c>
      <c r="B5948" t="s">
        <v>163</v>
      </c>
      <c r="C5948" s="1" t="s">
        <v>160</v>
      </c>
      <c r="D5948">
        <v>5910</v>
      </c>
    </row>
    <row r="5949" spans="1:4">
      <c r="A5949" t="s">
        <v>6400</v>
      </c>
      <c r="B5949" t="s">
        <v>281</v>
      </c>
      <c r="C5949" s="1" t="s">
        <v>276</v>
      </c>
      <c r="D5949">
        <v>8161</v>
      </c>
    </row>
    <row r="5950" spans="1:4">
      <c r="A5950" t="s">
        <v>6395</v>
      </c>
      <c r="B5950" t="s">
        <v>281</v>
      </c>
      <c r="C5950" s="1" t="s">
        <v>276</v>
      </c>
      <c r="D5950">
        <v>8678</v>
      </c>
    </row>
    <row r="5951" spans="1:4">
      <c r="A5951" t="s">
        <v>6367</v>
      </c>
      <c r="B5951" t="s">
        <v>281</v>
      </c>
      <c r="C5951" s="1" t="s">
        <v>276</v>
      </c>
      <c r="D5951">
        <v>12251</v>
      </c>
    </row>
    <row r="5952" spans="1:4">
      <c r="A5952" t="s">
        <v>6364</v>
      </c>
      <c r="B5952" t="s">
        <v>623</v>
      </c>
      <c r="C5952" s="1" t="s">
        <v>608</v>
      </c>
      <c r="D5952">
        <v>6317</v>
      </c>
    </row>
    <row r="5953" spans="1:4">
      <c r="A5953" t="s">
        <v>6377</v>
      </c>
      <c r="B5953" t="s">
        <v>623</v>
      </c>
      <c r="C5953" s="1" t="s">
        <v>608</v>
      </c>
      <c r="D5953">
        <v>13040</v>
      </c>
    </row>
    <row r="5954" spans="1:4">
      <c r="A5954" t="s">
        <v>6390</v>
      </c>
      <c r="B5954" t="s">
        <v>623</v>
      </c>
      <c r="C5954" s="1" t="s">
        <v>608</v>
      </c>
      <c r="D5954">
        <v>3816</v>
      </c>
    </row>
    <row r="5955" spans="1:4">
      <c r="A5955" t="s">
        <v>6390</v>
      </c>
      <c r="B5955" t="s">
        <v>623</v>
      </c>
      <c r="C5955" s="1" t="s">
        <v>608</v>
      </c>
      <c r="D5955">
        <v>3345</v>
      </c>
    </row>
    <row r="5956" spans="1:4">
      <c r="A5956" t="s">
        <v>6374</v>
      </c>
      <c r="B5956" t="s">
        <v>623</v>
      </c>
      <c r="C5956" s="1" t="s">
        <v>608</v>
      </c>
      <c r="D5956">
        <v>4714</v>
      </c>
    </row>
    <row r="5957" spans="1:4">
      <c r="A5957" t="s">
        <v>6408</v>
      </c>
      <c r="B5957" t="s">
        <v>623</v>
      </c>
      <c r="C5957" s="1" t="s">
        <v>608</v>
      </c>
      <c r="D5957">
        <v>3643</v>
      </c>
    </row>
    <row r="5958" spans="1:4">
      <c r="A5958" t="s">
        <v>1238</v>
      </c>
      <c r="B5958" t="s">
        <v>593</v>
      </c>
      <c r="C5958" s="1" t="s">
        <v>580</v>
      </c>
      <c r="D5958">
        <v>8072</v>
      </c>
    </row>
    <row r="5959" spans="1:4">
      <c r="A5959" t="s">
        <v>1254</v>
      </c>
      <c r="B5959" t="s">
        <v>593</v>
      </c>
      <c r="C5959" s="1" t="s">
        <v>580</v>
      </c>
      <c r="D5959">
        <v>3071</v>
      </c>
    </row>
    <row r="5960" spans="1:4">
      <c r="A5960" t="s">
        <v>1239</v>
      </c>
      <c r="B5960" t="s">
        <v>593</v>
      </c>
      <c r="C5960" s="1" t="s">
        <v>580</v>
      </c>
      <c r="D5960">
        <v>8470</v>
      </c>
    </row>
    <row r="5961" spans="1:4">
      <c r="A5961" t="s">
        <v>1246</v>
      </c>
      <c r="B5961" t="s">
        <v>593</v>
      </c>
      <c r="C5961" s="1" t="s">
        <v>580</v>
      </c>
      <c r="D5961">
        <v>8399</v>
      </c>
    </row>
    <row r="5962" spans="1:4">
      <c r="A5962" t="s">
        <v>1246</v>
      </c>
      <c r="B5962" t="s">
        <v>593</v>
      </c>
      <c r="C5962" s="1" t="s">
        <v>580</v>
      </c>
      <c r="D5962">
        <v>3621</v>
      </c>
    </row>
    <row r="5963" spans="1:4">
      <c r="A5963" t="s">
        <v>1246</v>
      </c>
      <c r="B5963" t="s">
        <v>593</v>
      </c>
      <c r="C5963" s="1" t="s">
        <v>580</v>
      </c>
      <c r="D5963">
        <v>3365</v>
      </c>
    </row>
    <row r="5964" spans="1:4">
      <c r="A5964" t="s">
        <v>1233</v>
      </c>
      <c r="B5964" t="s">
        <v>593</v>
      </c>
      <c r="C5964" s="1" t="s">
        <v>580</v>
      </c>
      <c r="D5964">
        <v>10207</v>
      </c>
    </row>
    <row r="5965" spans="1:4">
      <c r="A5965" t="s">
        <v>1161</v>
      </c>
      <c r="B5965" t="s">
        <v>515</v>
      </c>
      <c r="C5965" s="1" t="s">
        <v>502</v>
      </c>
      <c r="D5965">
        <v>5117</v>
      </c>
    </row>
    <row r="5966" spans="1:4">
      <c r="A5966" t="s">
        <v>1160</v>
      </c>
      <c r="B5966" t="s">
        <v>515</v>
      </c>
      <c r="C5966" s="1" t="s">
        <v>502</v>
      </c>
      <c r="D5966">
        <v>10469</v>
      </c>
    </row>
    <row r="5967" spans="1:4">
      <c r="A5967" t="s">
        <v>1155</v>
      </c>
      <c r="B5967" t="s">
        <v>515</v>
      </c>
      <c r="C5967" s="1" t="s">
        <v>502</v>
      </c>
      <c r="D5967">
        <v>3352</v>
      </c>
    </row>
    <row r="5968" spans="1:4">
      <c r="A5968" t="s">
        <v>1155</v>
      </c>
      <c r="B5968" t="s">
        <v>515</v>
      </c>
      <c r="C5968" s="1" t="s">
        <v>502</v>
      </c>
      <c r="D5968">
        <v>2548</v>
      </c>
    </row>
    <row r="5969" spans="1:4">
      <c r="A5969" t="s">
        <v>1155</v>
      </c>
      <c r="B5969" t="s">
        <v>515</v>
      </c>
      <c r="C5969" s="1" t="s">
        <v>502</v>
      </c>
      <c r="D5969">
        <v>6651</v>
      </c>
    </row>
    <row r="5970" spans="1:4">
      <c r="A5970" t="s">
        <v>1155</v>
      </c>
      <c r="B5970" t="s">
        <v>515</v>
      </c>
      <c r="C5970" s="1" t="s">
        <v>502</v>
      </c>
      <c r="D5970">
        <v>7413</v>
      </c>
    </row>
    <row r="5971" spans="1:4">
      <c r="A5971" t="s">
        <v>1157</v>
      </c>
      <c r="B5971" t="s">
        <v>515</v>
      </c>
      <c r="C5971" s="1" t="s">
        <v>502</v>
      </c>
      <c r="D5971">
        <v>3449</v>
      </c>
    </row>
    <row r="5972" spans="1:4">
      <c r="A5972" t="s">
        <v>1157</v>
      </c>
      <c r="B5972" t="s">
        <v>515</v>
      </c>
      <c r="C5972" s="1" t="s">
        <v>502</v>
      </c>
      <c r="D5972">
        <v>2938</v>
      </c>
    </row>
    <row r="5973" spans="1:4">
      <c r="A5973" t="s">
        <v>1166</v>
      </c>
      <c r="B5973" t="s">
        <v>515</v>
      </c>
      <c r="C5973" s="1" t="s">
        <v>502</v>
      </c>
      <c r="D5973">
        <v>7066</v>
      </c>
    </row>
    <row r="5974" spans="1:4">
      <c r="A5974" t="s">
        <v>1172</v>
      </c>
      <c r="B5974" t="s">
        <v>515</v>
      </c>
      <c r="C5974" s="1" t="s">
        <v>502</v>
      </c>
      <c r="D5974">
        <v>4137</v>
      </c>
    </row>
    <row r="5975" spans="1:4">
      <c r="A5975" t="s">
        <v>1173</v>
      </c>
      <c r="B5975" t="s">
        <v>515</v>
      </c>
      <c r="C5975" s="1" t="s">
        <v>502</v>
      </c>
      <c r="D5975">
        <v>5553</v>
      </c>
    </row>
    <row r="5976" spans="1:4">
      <c r="A5976" t="s">
        <v>1175</v>
      </c>
      <c r="B5976" t="s">
        <v>515</v>
      </c>
      <c r="C5976" s="1" t="s">
        <v>502</v>
      </c>
      <c r="D5976">
        <v>2991</v>
      </c>
    </row>
    <row r="5977" spans="1:4">
      <c r="A5977" t="s">
        <v>1163</v>
      </c>
      <c r="B5977" t="s">
        <v>515</v>
      </c>
      <c r="C5977" s="1" t="s">
        <v>502</v>
      </c>
      <c r="D5977">
        <v>14798</v>
      </c>
    </row>
    <row r="5978" spans="1:4">
      <c r="A5978" t="s">
        <v>1174</v>
      </c>
      <c r="B5978" t="s">
        <v>515</v>
      </c>
      <c r="C5978" s="1" t="s">
        <v>502</v>
      </c>
      <c r="D5978">
        <v>3405</v>
      </c>
    </row>
    <row r="5979" spans="1:4">
      <c r="A5979" t="s">
        <v>1167</v>
      </c>
      <c r="B5979" t="s">
        <v>515</v>
      </c>
      <c r="C5979" s="1" t="s">
        <v>502</v>
      </c>
      <c r="D5979">
        <v>4668</v>
      </c>
    </row>
    <row r="5980" spans="1:4">
      <c r="A5980" t="s">
        <v>1169</v>
      </c>
      <c r="B5980" t="s">
        <v>515</v>
      </c>
      <c r="C5980" s="1" t="s">
        <v>502</v>
      </c>
      <c r="D5980">
        <v>4087</v>
      </c>
    </row>
    <row r="5981" spans="1:4">
      <c r="A5981" t="s">
        <v>1168</v>
      </c>
      <c r="B5981" t="s">
        <v>515</v>
      </c>
      <c r="C5981" s="1" t="s">
        <v>502</v>
      </c>
      <c r="D5981">
        <v>4715</v>
      </c>
    </row>
    <row r="5982" spans="1:4">
      <c r="A5982" t="s">
        <v>1176</v>
      </c>
      <c r="B5982" t="s">
        <v>515</v>
      </c>
      <c r="C5982" s="1" t="s">
        <v>502</v>
      </c>
      <c r="D5982">
        <v>4863</v>
      </c>
    </row>
    <row r="5983" spans="1:4">
      <c r="A5983" t="s">
        <v>1156</v>
      </c>
      <c r="B5983" t="s">
        <v>515</v>
      </c>
      <c r="C5983" s="1" t="s">
        <v>502</v>
      </c>
      <c r="D5983">
        <v>8606</v>
      </c>
    </row>
    <row r="5984" spans="1:4">
      <c r="A5984" t="s">
        <v>1154</v>
      </c>
      <c r="B5984" t="s">
        <v>515</v>
      </c>
      <c r="C5984" s="1" t="s">
        <v>502</v>
      </c>
      <c r="D5984">
        <v>11896</v>
      </c>
    </row>
    <row r="5985" spans="1:4">
      <c r="A5985" t="s">
        <v>1248</v>
      </c>
      <c r="B5985" t="s">
        <v>593</v>
      </c>
      <c r="C5985" s="1" t="s">
        <v>580</v>
      </c>
      <c r="D5985">
        <v>10685</v>
      </c>
    </row>
    <row r="5986" spans="1:4">
      <c r="A5986" t="s">
        <v>1235</v>
      </c>
      <c r="B5986" t="s">
        <v>593</v>
      </c>
      <c r="C5986" s="1" t="s">
        <v>580</v>
      </c>
      <c r="D5986">
        <v>9364</v>
      </c>
    </row>
    <row r="5987" spans="1:4">
      <c r="A5987" t="s">
        <v>1229</v>
      </c>
      <c r="B5987" t="s">
        <v>577</v>
      </c>
      <c r="C5987" s="1" t="s">
        <v>564</v>
      </c>
      <c r="D5987">
        <v>2683</v>
      </c>
    </row>
    <row r="5988" spans="1:4">
      <c r="A5988" t="s">
        <v>1228</v>
      </c>
      <c r="B5988" t="s">
        <v>577</v>
      </c>
      <c r="C5988" s="1" t="s">
        <v>564</v>
      </c>
      <c r="D5988">
        <v>17296</v>
      </c>
    </row>
    <row r="5989" spans="1:4">
      <c r="A5989" t="s">
        <v>1228</v>
      </c>
      <c r="B5989" t="s">
        <v>577</v>
      </c>
      <c r="C5989" s="1" t="s">
        <v>564</v>
      </c>
      <c r="D5989">
        <v>6838</v>
      </c>
    </row>
    <row r="5990" spans="1:4">
      <c r="A5990" t="s">
        <v>1211</v>
      </c>
      <c r="B5990" t="s">
        <v>577</v>
      </c>
      <c r="C5990" s="1" t="s">
        <v>564</v>
      </c>
      <c r="D5990">
        <v>8278</v>
      </c>
    </row>
    <row r="5991" spans="1:4">
      <c r="A5991" t="s">
        <v>1219</v>
      </c>
      <c r="B5991" t="s">
        <v>577</v>
      </c>
      <c r="C5991" s="1" t="s">
        <v>564</v>
      </c>
      <c r="D5991">
        <v>9565</v>
      </c>
    </row>
    <row r="5992" spans="1:4">
      <c r="A5992" t="s">
        <v>1232</v>
      </c>
      <c r="B5992" t="s">
        <v>577</v>
      </c>
      <c r="C5992" s="1" t="s">
        <v>564</v>
      </c>
      <c r="D5992">
        <v>3320</v>
      </c>
    </row>
    <row r="5993" spans="1:4">
      <c r="A5993" t="s">
        <v>1213</v>
      </c>
      <c r="B5993" t="s">
        <v>577</v>
      </c>
      <c r="C5993" s="1" t="s">
        <v>564</v>
      </c>
      <c r="D5993">
        <v>5369</v>
      </c>
    </row>
    <row r="5994" spans="1:4">
      <c r="A5994" t="s">
        <v>1213</v>
      </c>
      <c r="B5994" t="s">
        <v>577</v>
      </c>
      <c r="C5994" s="1" t="s">
        <v>564</v>
      </c>
      <c r="D5994">
        <v>5637</v>
      </c>
    </row>
    <row r="5995" spans="1:4">
      <c r="A5995" t="s">
        <v>1213</v>
      </c>
      <c r="B5995" t="s">
        <v>577</v>
      </c>
      <c r="C5995" s="1" t="s">
        <v>564</v>
      </c>
      <c r="D5995">
        <v>4771</v>
      </c>
    </row>
    <row r="5996" spans="1:4">
      <c r="A5996" t="s">
        <v>1210</v>
      </c>
      <c r="B5996" t="s">
        <v>577</v>
      </c>
      <c r="C5996" s="1" t="s">
        <v>564</v>
      </c>
      <c r="D5996">
        <v>6140</v>
      </c>
    </row>
    <row r="5997" spans="1:4">
      <c r="A5997" t="s">
        <v>1214</v>
      </c>
      <c r="B5997" t="s">
        <v>577</v>
      </c>
      <c r="C5997" s="1" t="s">
        <v>564</v>
      </c>
      <c r="D5997">
        <v>5803</v>
      </c>
    </row>
    <row r="5998" spans="1:4">
      <c r="A5998" t="s">
        <v>1214</v>
      </c>
      <c r="B5998" t="s">
        <v>577</v>
      </c>
      <c r="C5998" s="1" t="s">
        <v>564</v>
      </c>
      <c r="D5998">
        <v>6009</v>
      </c>
    </row>
    <row r="5999" spans="1:4">
      <c r="A5999" t="s">
        <v>3674</v>
      </c>
      <c r="B5999" t="s">
        <v>109</v>
      </c>
      <c r="C5999" s="1" t="s">
        <v>110</v>
      </c>
      <c r="D5999">
        <v>23224</v>
      </c>
    </row>
    <row r="6000" spans="1:4">
      <c r="A6000" t="s">
        <v>1240</v>
      </c>
      <c r="B6000" t="s">
        <v>593</v>
      </c>
      <c r="C6000" s="1" t="s">
        <v>580</v>
      </c>
      <c r="D6000">
        <v>13645</v>
      </c>
    </row>
    <row r="6001" spans="1:4">
      <c r="A6001" t="s">
        <v>1249</v>
      </c>
      <c r="B6001" t="s">
        <v>593</v>
      </c>
      <c r="C6001" s="1" t="s">
        <v>580</v>
      </c>
      <c r="D6001">
        <v>6723</v>
      </c>
    </row>
    <row r="6002" spans="1:4">
      <c r="A6002" t="s">
        <v>1247</v>
      </c>
      <c r="B6002" t="s">
        <v>593</v>
      </c>
      <c r="C6002" s="1" t="s">
        <v>580</v>
      </c>
      <c r="D6002">
        <v>3015</v>
      </c>
    </row>
    <row r="6003" spans="1:4">
      <c r="A6003" t="s">
        <v>1253</v>
      </c>
      <c r="B6003" t="s">
        <v>593</v>
      </c>
      <c r="C6003" s="1" t="s">
        <v>580</v>
      </c>
      <c r="D6003">
        <v>12019</v>
      </c>
    </row>
    <row r="6004" spans="1:4">
      <c r="A6004" t="s">
        <v>1245</v>
      </c>
      <c r="B6004" t="s">
        <v>593</v>
      </c>
      <c r="C6004" s="1" t="s">
        <v>580</v>
      </c>
      <c r="D6004">
        <v>2520</v>
      </c>
    </row>
    <row r="6005" spans="1:4">
      <c r="A6005" t="s">
        <v>1245</v>
      </c>
      <c r="B6005" t="s">
        <v>593</v>
      </c>
      <c r="C6005" s="1" t="s">
        <v>580</v>
      </c>
      <c r="D6005">
        <v>5079</v>
      </c>
    </row>
    <row r="6006" spans="1:4">
      <c r="A6006" t="s">
        <v>1304</v>
      </c>
      <c r="B6006" t="s">
        <v>627</v>
      </c>
      <c r="C6006" s="1" t="s">
        <v>612</v>
      </c>
      <c r="D6006">
        <v>5143</v>
      </c>
    </row>
    <row r="6007" spans="1:4">
      <c r="A6007" t="s">
        <v>1303</v>
      </c>
      <c r="B6007" t="s">
        <v>627</v>
      </c>
      <c r="C6007" s="1" t="s">
        <v>612</v>
      </c>
      <c r="D6007">
        <v>4769</v>
      </c>
    </row>
    <row r="6008" spans="1:4">
      <c r="A6008" t="s">
        <v>1268</v>
      </c>
      <c r="B6008" t="s">
        <v>627</v>
      </c>
      <c r="C6008" s="1" t="s">
        <v>612</v>
      </c>
      <c r="D6008">
        <v>5157</v>
      </c>
    </row>
    <row r="6009" spans="1:4">
      <c r="A6009" t="s">
        <v>1277</v>
      </c>
      <c r="B6009" t="s">
        <v>627</v>
      </c>
      <c r="C6009" s="1" t="s">
        <v>612</v>
      </c>
      <c r="D6009">
        <v>4458</v>
      </c>
    </row>
    <row r="6010" spans="1:4">
      <c r="A6010" t="s">
        <v>1277</v>
      </c>
      <c r="B6010" t="s">
        <v>627</v>
      </c>
      <c r="C6010" s="1" t="s">
        <v>612</v>
      </c>
      <c r="D6010">
        <v>2651</v>
      </c>
    </row>
    <row r="6011" spans="1:4">
      <c r="A6011" t="s">
        <v>1277</v>
      </c>
      <c r="B6011" t="s">
        <v>627</v>
      </c>
      <c r="C6011" s="1" t="s">
        <v>612</v>
      </c>
      <c r="D6011">
        <v>3000</v>
      </c>
    </row>
    <row r="6012" spans="1:4">
      <c r="A6012" t="s">
        <v>1242</v>
      </c>
      <c r="B6012" t="s">
        <v>593</v>
      </c>
      <c r="C6012" s="1" t="s">
        <v>580</v>
      </c>
      <c r="D6012">
        <v>12471</v>
      </c>
    </row>
    <row r="6013" spans="1:4">
      <c r="A6013" t="s">
        <v>1250</v>
      </c>
      <c r="B6013" t="s">
        <v>593</v>
      </c>
      <c r="C6013" s="1" t="s">
        <v>580</v>
      </c>
      <c r="D6013">
        <v>11162</v>
      </c>
    </row>
    <row r="6014" spans="1:4">
      <c r="A6014" t="s">
        <v>1243</v>
      </c>
      <c r="B6014" t="s">
        <v>593</v>
      </c>
      <c r="C6014" s="1" t="s">
        <v>580</v>
      </c>
      <c r="D6014">
        <v>7808</v>
      </c>
    </row>
    <row r="6015" spans="1:4">
      <c r="A6015" t="s">
        <v>1252</v>
      </c>
      <c r="B6015" t="s">
        <v>593</v>
      </c>
      <c r="C6015" s="1" t="s">
        <v>580</v>
      </c>
      <c r="D6015">
        <v>8819</v>
      </c>
    </row>
    <row r="6016" spans="1:4">
      <c r="A6016" t="s">
        <v>1244</v>
      </c>
      <c r="B6016" t="s">
        <v>593</v>
      </c>
      <c r="C6016" s="1" t="s">
        <v>580</v>
      </c>
      <c r="D6016">
        <v>16214</v>
      </c>
    </row>
    <row r="6017" spans="1:4">
      <c r="A6017" t="s">
        <v>1237</v>
      </c>
      <c r="B6017" t="s">
        <v>593</v>
      </c>
      <c r="C6017" s="1" t="s">
        <v>580</v>
      </c>
      <c r="D6017">
        <v>9570</v>
      </c>
    </row>
    <row r="6018" spans="1:4">
      <c r="A6018" t="s">
        <v>1241</v>
      </c>
      <c r="B6018" t="s">
        <v>593</v>
      </c>
      <c r="C6018" s="1" t="s">
        <v>580</v>
      </c>
      <c r="D6018">
        <v>10140</v>
      </c>
    </row>
    <row r="6019" spans="1:4">
      <c r="A6019" t="s">
        <v>1234</v>
      </c>
      <c r="B6019" t="s">
        <v>593</v>
      </c>
      <c r="C6019" s="1" t="s">
        <v>580</v>
      </c>
      <c r="D6019">
        <v>10997</v>
      </c>
    </row>
    <row r="6020" spans="1:4">
      <c r="A6020" t="s">
        <v>1236</v>
      </c>
      <c r="B6020" t="s">
        <v>593</v>
      </c>
      <c r="C6020" s="1" t="s">
        <v>580</v>
      </c>
      <c r="D6020">
        <v>12858</v>
      </c>
    </row>
    <row r="6021" spans="1:4">
      <c r="A6021" t="s">
        <v>1255</v>
      </c>
      <c r="B6021" t="s">
        <v>593</v>
      </c>
      <c r="C6021" s="1" t="s">
        <v>580</v>
      </c>
      <c r="D6021">
        <v>7520</v>
      </c>
    </row>
    <row r="6022" spans="1:4">
      <c r="A6022" t="s">
        <v>1251</v>
      </c>
      <c r="B6022" t="s">
        <v>593</v>
      </c>
      <c r="C6022" s="1" t="s">
        <v>580</v>
      </c>
      <c r="D6022">
        <v>10675</v>
      </c>
    </row>
    <row r="6023" spans="1:4">
      <c r="A6023" t="s">
        <v>3653</v>
      </c>
      <c r="B6023" t="s">
        <v>111</v>
      </c>
      <c r="C6023" s="1" t="s">
        <v>112</v>
      </c>
      <c r="D6023">
        <v>9812</v>
      </c>
    </row>
    <row r="6024" spans="1:4">
      <c r="A6024" t="s">
        <v>3665</v>
      </c>
      <c r="B6024" t="s">
        <v>111</v>
      </c>
      <c r="C6024" s="1" t="s">
        <v>112</v>
      </c>
      <c r="D6024">
        <v>16930</v>
      </c>
    </row>
    <row r="6025" spans="1:4">
      <c r="A6025" t="s">
        <v>966</v>
      </c>
      <c r="B6025" t="s">
        <v>229</v>
      </c>
      <c r="C6025" s="1" t="s">
        <v>226</v>
      </c>
      <c r="D6025">
        <v>12929</v>
      </c>
    </row>
    <row r="6026" spans="1:4">
      <c r="A6026" t="s">
        <v>966</v>
      </c>
      <c r="B6026" t="s">
        <v>229</v>
      </c>
      <c r="C6026" s="1" t="s">
        <v>226</v>
      </c>
      <c r="D6026">
        <v>14711</v>
      </c>
    </row>
    <row r="6027" spans="1:4">
      <c r="A6027" t="s">
        <v>961</v>
      </c>
      <c r="B6027" t="s">
        <v>229</v>
      </c>
      <c r="C6027" s="1" t="s">
        <v>226</v>
      </c>
      <c r="D6027">
        <v>13857</v>
      </c>
    </row>
    <row r="6028" spans="1:4">
      <c r="A6028" t="s">
        <v>965</v>
      </c>
      <c r="B6028" t="s">
        <v>229</v>
      </c>
      <c r="C6028" s="1" t="s">
        <v>226</v>
      </c>
      <c r="D6028">
        <v>9049</v>
      </c>
    </row>
    <row r="6029" spans="1:4">
      <c r="A6029" t="s">
        <v>965</v>
      </c>
      <c r="B6029" t="s">
        <v>229</v>
      </c>
      <c r="C6029" s="1" t="s">
        <v>226</v>
      </c>
      <c r="D6029">
        <v>8948</v>
      </c>
    </row>
    <row r="6030" spans="1:4">
      <c r="A6030" t="s">
        <v>968</v>
      </c>
      <c r="B6030" t="s">
        <v>229</v>
      </c>
      <c r="C6030" s="1" t="s">
        <v>226</v>
      </c>
      <c r="D6030">
        <v>8109</v>
      </c>
    </row>
    <row r="6031" spans="1:4">
      <c r="A6031" t="s">
        <v>969</v>
      </c>
      <c r="B6031" t="s">
        <v>229</v>
      </c>
      <c r="C6031" s="1" t="s">
        <v>226</v>
      </c>
      <c r="D6031">
        <v>4996</v>
      </c>
    </row>
    <row r="6032" spans="1:4">
      <c r="A6032" t="s">
        <v>964</v>
      </c>
      <c r="B6032" t="s">
        <v>229</v>
      </c>
      <c r="C6032" s="1" t="s">
        <v>226</v>
      </c>
      <c r="D6032">
        <v>13753</v>
      </c>
    </row>
    <row r="6033" spans="1:4">
      <c r="A6033" t="s">
        <v>960</v>
      </c>
      <c r="B6033" t="s">
        <v>229</v>
      </c>
      <c r="C6033" s="1" t="s">
        <v>226</v>
      </c>
      <c r="D6033">
        <v>14598</v>
      </c>
    </row>
    <row r="6034" spans="1:4">
      <c r="A6034" t="s">
        <v>967</v>
      </c>
      <c r="B6034" t="s">
        <v>229</v>
      </c>
      <c r="C6034" s="1" t="s">
        <v>226</v>
      </c>
      <c r="D6034">
        <v>3895</v>
      </c>
    </row>
    <row r="6035" spans="1:4">
      <c r="A6035" t="s">
        <v>967</v>
      </c>
      <c r="B6035" t="s">
        <v>229</v>
      </c>
      <c r="C6035" s="1" t="s">
        <v>226</v>
      </c>
      <c r="D6035">
        <v>6924</v>
      </c>
    </row>
    <row r="6036" spans="1:4">
      <c r="A6036" t="s">
        <v>970</v>
      </c>
      <c r="B6036" t="s">
        <v>229</v>
      </c>
      <c r="C6036" s="1" t="s">
        <v>226</v>
      </c>
      <c r="D6036">
        <v>3336</v>
      </c>
    </row>
    <row r="6037" spans="1:4">
      <c r="A6037" t="s">
        <v>963</v>
      </c>
      <c r="B6037" t="s">
        <v>229</v>
      </c>
      <c r="C6037" s="1" t="s">
        <v>226</v>
      </c>
      <c r="D6037">
        <v>8470</v>
      </c>
    </row>
    <row r="6038" spans="1:4">
      <c r="A6038" t="s">
        <v>962</v>
      </c>
      <c r="B6038" t="s">
        <v>229</v>
      </c>
      <c r="C6038" s="1" t="s">
        <v>226</v>
      </c>
      <c r="D6038">
        <v>11958</v>
      </c>
    </row>
    <row r="6039" spans="1:4">
      <c r="A6039" t="s">
        <v>1165</v>
      </c>
      <c r="B6039" t="s">
        <v>515</v>
      </c>
      <c r="C6039" s="1" t="s">
        <v>502</v>
      </c>
      <c r="D6039">
        <v>12245</v>
      </c>
    </row>
    <row r="6040" spans="1:4">
      <c r="A6040" t="s">
        <v>1178</v>
      </c>
      <c r="B6040" t="s">
        <v>515</v>
      </c>
      <c r="C6040" s="1" t="s">
        <v>502</v>
      </c>
      <c r="D6040">
        <v>6337</v>
      </c>
    </row>
    <row r="6041" spans="1:4">
      <c r="A6041" t="s">
        <v>1153</v>
      </c>
      <c r="B6041" t="s">
        <v>515</v>
      </c>
      <c r="C6041" s="1" t="s">
        <v>502</v>
      </c>
      <c r="D6041">
        <v>14555</v>
      </c>
    </row>
    <row r="6042" spans="1:4">
      <c r="A6042" t="s">
        <v>1158</v>
      </c>
      <c r="B6042" t="s">
        <v>515</v>
      </c>
      <c r="C6042" s="1" t="s">
        <v>502</v>
      </c>
      <c r="D6042">
        <v>8089</v>
      </c>
    </row>
    <row r="6043" spans="1:4">
      <c r="A6043" t="s">
        <v>1164</v>
      </c>
      <c r="B6043" t="s">
        <v>515</v>
      </c>
      <c r="C6043" s="1" t="s">
        <v>502</v>
      </c>
      <c r="D6043">
        <v>7975</v>
      </c>
    </row>
    <row r="6044" spans="1:4">
      <c r="A6044" t="s">
        <v>1170</v>
      </c>
      <c r="B6044" t="s">
        <v>515</v>
      </c>
      <c r="C6044" s="1" t="s">
        <v>502</v>
      </c>
      <c r="D6044">
        <v>4579</v>
      </c>
    </row>
    <row r="6045" spans="1:4">
      <c r="A6045" t="s">
        <v>4991</v>
      </c>
      <c r="B6045" t="s">
        <v>89</v>
      </c>
      <c r="C6045" s="1" t="s">
        <v>90</v>
      </c>
      <c r="D6045">
        <v>5385</v>
      </c>
    </row>
    <row r="6046" spans="1:4">
      <c r="A6046" t="s">
        <v>4958</v>
      </c>
      <c r="B6046" t="s">
        <v>89</v>
      </c>
      <c r="C6046" s="1" t="s">
        <v>90</v>
      </c>
      <c r="D6046">
        <v>12712</v>
      </c>
    </row>
    <row r="6047" spans="1:4">
      <c r="A6047" t="s">
        <v>4978</v>
      </c>
      <c r="B6047" t="s">
        <v>89</v>
      </c>
      <c r="C6047" s="1" t="s">
        <v>90</v>
      </c>
      <c r="D6047">
        <v>19583</v>
      </c>
    </row>
    <row r="6048" spans="1:4">
      <c r="A6048" t="s">
        <v>4981</v>
      </c>
      <c r="B6048" t="s">
        <v>89</v>
      </c>
      <c r="C6048" s="1" t="s">
        <v>90</v>
      </c>
      <c r="D6048">
        <v>8899</v>
      </c>
    </row>
    <row r="6049" spans="1:4">
      <c r="A6049" t="s">
        <v>4979</v>
      </c>
      <c r="B6049" t="s">
        <v>89</v>
      </c>
      <c r="C6049" s="1" t="s">
        <v>90</v>
      </c>
      <c r="D6049">
        <v>7188</v>
      </c>
    </row>
    <row r="6050" spans="1:4">
      <c r="A6050" t="s">
        <v>4988</v>
      </c>
      <c r="B6050" t="s">
        <v>89</v>
      </c>
      <c r="C6050" s="1" t="s">
        <v>90</v>
      </c>
      <c r="D6050">
        <v>12291</v>
      </c>
    </row>
    <row r="6051" spans="1:4">
      <c r="A6051" t="s">
        <v>5000</v>
      </c>
      <c r="B6051" t="s">
        <v>279</v>
      </c>
      <c r="C6051" s="1" t="s">
        <v>274</v>
      </c>
      <c r="D6051">
        <v>10838</v>
      </c>
    </row>
    <row r="6052" spans="1:4">
      <c r="A6052" t="s">
        <v>4977</v>
      </c>
      <c r="B6052" t="s">
        <v>89</v>
      </c>
      <c r="C6052" s="1" t="s">
        <v>90</v>
      </c>
      <c r="D6052">
        <v>8268</v>
      </c>
    </row>
    <row r="6053" spans="1:4">
      <c r="A6053" t="s">
        <v>5005</v>
      </c>
      <c r="B6053" t="s">
        <v>623</v>
      </c>
      <c r="C6053" s="1" t="s">
        <v>608</v>
      </c>
      <c r="D6053">
        <v>15868</v>
      </c>
    </row>
    <row r="6054" spans="1:4">
      <c r="A6054" t="s">
        <v>6418</v>
      </c>
      <c r="B6054" t="s">
        <v>623</v>
      </c>
      <c r="C6054" s="1" t="s">
        <v>608</v>
      </c>
      <c r="D6054">
        <v>23912</v>
      </c>
    </row>
    <row r="6055" spans="1:4">
      <c r="A6055" t="s">
        <v>6376</v>
      </c>
      <c r="B6055" t="s">
        <v>89</v>
      </c>
      <c r="C6055" s="1" t="s">
        <v>90</v>
      </c>
      <c r="D6055">
        <v>4563</v>
      </c>
    </row>
    <row r="6056" spans="1:4">
      <c r="A6056" t="s">
        <v>2074</v>
      </c>
      <c r="B6056" t="s">
        <v>597</v>
      </c>
      <c r="C6056" s="1" t="s">
        <v>584</v>
      </c>
      <c r="D6056">
        <v>9558</v>
      </c>
    </row>
    <row r="6057" spans="1:4">
      <c r="A6057" t="s">
        <v>2095</v>
      </c>
      <c r="B6057" t="s">
        <v>597</v>
      </c>
      <c r="C6057" s="1" t="s">
        <v>584</v>
      </c>
      <c r="D6057">
        <v>8011</v>
      </c>
    </row>
    <row r="6058" spans="1:4">
      <c r="A6058" t="s">
        <v>2083</v>
      </c>
      <c r="B6058" t="s">
        <v>597</v>
      </c>
      <c r="C6058" s="1" t="s">
        <v>584</v>
      </c>
      <c r="D6058">
        <v>19018</v>
      </c>
    </row>
    <row r="6059" spans="1:4">
      <c r="A6059" t="s">
        <v>2072</v>
      </c>
      <c r="B6059" t="s">
        <v>597</v>
      </c>
      <c r="C6059" s="1" t="s">
        <v>584</v>
      </c>
      <c r="D6059">
        <v>33231</v>
      </c>
    </row>
    <row r="6060" spans="1:4">
      <c r="A6060" t="s">
        <v>2076</v>
      </c>
      <c r="B6060" t="s">
        <v>565</v>
      </c>
      <c r="C6060" s="1" t="s">
        <v>552</v>
      </c>
      <c r="D6060">
        <v>6600</v>
      </c>
    </row>
    <row r="6061" spans="1:4">
      <c r="A6061" t="s">
        <v>2115</v>
      </c>
      <c r="B6061" t="s">
        <v>565</v>
      </c>
      <c r="C6061" s="1" t="s">
        <v>552</v>
      </c>
      <c r="D6061">
        <v>4351</v>
      </c>
    </row>
    <row r="6062" spans="1:4">
      <c r="A6062" t="s">
        <v>2115</v>
      </c>
      <c r="B6062" t="s">
        <v>565</v>
      </c>
      <c r="C6062" s="1" t="s">
        <v>552</v>
      </c>
      <c r="D6062">
        <v>3896</v>
      </c>
    </row>
    <row r="6063" spans="1:4">
      <c r="A6063" t="s">
        <v>2116</v>
      </c>
      <c r="B6063" t="s">
        <v>257</v>
      </c>
      <c r="C6063" s="1" t="s">
        <v>254</v>
      </c>
      <c r="D6063">
        <v>6105</v>
      </c>
    </row>
    <row r="6064" spans="1:4">
      <c r="A6064" t="s">
        <v>2098</v>
      </c>
      <c r="B6064" t="s">
        <v>257</v>
      </c>
      <c r="C6064" s="1" t="s">
        <v>254</v>
      </c>
      <c r="D6064">
        <v>31822</v>
      </c>
    </row>
    <row r="6065" spans="1:4">
      <c r="A6065" t="s">
        <v>2098</v>
      </c>
      <c r="B6065" t="s">
        <v>257</v>
      </c>
      <c r="C6065" s="1" t="s">
        <v>254</v>
      </c>
      <c r="D6065">
        <v>31652</v>
      </c>
    </row>
    <row r="6066" spans="1:4">
      <c r="A6066" t="s">
        <v>2105</v>
      </c>
      <c r="B6066" t="s">
        <v>565</v>
      </c>
      <c r="C6066" s="1" t="s">
        <v>552</v>
      </c>
      <c r="D6066">
        <v>10872</v>
      </c>
    </row>
    <row r="6067" spans="1:4">
      <c r="A6067" t="s">
        <v>2075</v>
      </c>
      <c r="B6067" t="s">
        <v>597</v>
      </c>
      <c r="C6067" s="1" t="s">
        <v>584</v>
      </c>
      <c r="D6067">
        <v>11849</v>
      </c>
    </row>
    <row r="6068" spans="1:4">
      <c r="A6068" t="s">
        <v>2107</v>
      </c>
      <c r="B6068" t="s">
        <v>565</v>
      </c>
      <c r="C6068" s="1" t="s">
        <v>552</v>
      </c>
      <c r="D6068">
        <v>10667</v>
      </c>
    </row>
    <row r="6069" spans="1:4">
      <c r="A6069" t="s">
        <v>2086</v>
      </c>
      <c r="B6069" t="s">
        <v>565</v>
      </c>
      <c r="C6069" s="1" t="s">
        <v>552</v>
      </c>
      <c r="D6069">
        <v>3504</v>
      </c>
    </row>
    <row r="6070" spans="1:4">
      <c r="A6070" t="s">
        <v>2092</v>
      </c>
      <c r="B6070" t="s">
        <v>565</v>
      </c>
      <c r="C6070" s="1" t="s">
        <v>552</v>
      </c>
      <c r="D6070">
        <v>7160</v>
      </c>
    </row>
    <row r="6071" spans="1:4">
      <c r="A6071" t="s">
        <v>2094</v>
      </c>
      <c r="B6071" t="s">
        <v>565</v>
      </c>
      <c r="C6071" s="1" t="s">
        <v>552</v>
      </c>
      <c r="D6071">
        <v>10390</v>
      </c>
    </row>
    <row r="6072" spans="1:4">
      <c r="A6072" t="s">
        <v>2094</v>
      </c>
      <c r="B6072" t="s">
        <v>565</v>
      </c>
      <c r="C6072" s="1" t="s">
        <v>552</v>
      </c>
      <c r="D6072">
        <v>12211</v>
      </c>
    </row>
    <row r="6073" spans="1:4">
      <c r="A6073" t="s">
        <v>2111</v>
      </c>
      <c r="B6073" t="s">
        <v>145</v>
      </c>
      <c r="C6073" s="1" t="s">
        <v>142</v>
      </c>
      <c r="D6073">
        <v>15024</v>
      </c>
    </row>
    <row r="6074" spans="1:4">
      <c r="A6074" t="s">
        <v>2093</v>
      </c>
      <c r="B6074" t="s">
        <v>145</v>
      </c>
      <c r="C6074" s="1" t="s">
        <v>142</v>
      </c>
      <c r="D6074">
        <v>3617</v>
      </c>
    </row>
    <row r="6075" spans="1:4">
      <c r="A6075" t="s">
        <v>2084</v>
      </c>
      <c r="B6075" t="s">
        <v>565</v>
      </c>
      <c r="C6075" s="1" t="s">
        <v>552</v>
      </c>
      <c r="D6075">
        <v>11460</v>
      </c>
    </row>
    <row r="6076" spans="1:4">
      <c r="A6076" t="s">
        <v>2106</v>
      </c>
      <c r="B6076" t="s">
        <v>565</v>
      </c>
      <c r="C6076" s="1" t="s">
        <v>552</v>
      </c>
      <c r="D6076">
        <v>4778</v>
      </c>
    </row>
    <row r="6077" spans="1:4">
      <c r="A6077" t="s">
        <v>2071</v>
      </c>
      <c r="B6077" t="s">
        <v>257</v>
      </c>
      <c r="C6077" s="1" t="s">
        <v>254</v>
      </c>
      <c r="D6077">
        <v>14515</v>
      </c>
    </row>
    <row r="6078" spans="1:4">
      <c r="A6078" t="s">
        <v>2082</v>
      </c>
      <c r="B6078" t="s">
        <v>257</v>
      </c>
      <c r="C6078" s="1" t="s">
        <v>254</v>
      </c>
      <c r="D6078">
        <v>14630</v>
      </c>
    </row>
    <row r="6079" spans="1:4">
      <c r="A6079" t="s">
        <v>2110</v>
      </c>
      <c r="B6079" t="s">
        <v>257</v>
      </c>
      <c r="C6079" s="1" t="s">
        <v>254</v>
      </c>
      <c r="D6079">
        <v>13402</v>
      </c>
    </row>
    <row r="6080" spans="1:4">
      <c r="A6080" t="s">
        <v>2085</v>
      </c>
      <c r="B6080" t="s">
        <v>257</v>
      </c>
      <c r="C6080" s="1" t="s">
        <v>254</v>
      </c>
      <c r="D6080">
        <v>9573</v>
      </c>
    </row>
    <row r="6081" spans="1:4">
      <c r="A6081" t="s">
        <v>2102</v>
      </c>
      <c r="B6081" t="s">
        <v>257</v>
      </c>
      <c r="C6081" s="1" t="s">
        <v>254</v>
      </c>
      <c r="D6081">
        <v>19237</v>
      </c>
    </row>
    <row r="6082" spans="1:4">
      <c r="A6082" t="s">
        <v>1626</v>
      </c>
      <c r="B6082" t="s">
        <v>585</v>
      </c>
      <c r="C6082" s="1" t="s">
        <v>572</v>
      </c>
      <c r="D6082">
        <v>26124</v>
      </c>
    </row>
    <row r="6083" spans="1:4">
      <c r="A6083" t="s">
        <v>1623</v>
      </c>
      <c r="B6083" t="s">
        <v>585</v>
      </c>
      <c r="C6083" s="1" t="s">
        <v>572</v>
      </c>
      <c r="D6083">
        <v>13922</v>
      </c>
    </row>
    <row r="6084" spans="1:4">
      <c r="A6084" t="s">
        <v>1634</v>
      </c>
      <c r="B6084" t="s">
        <v>585</v>
      </c>
      <c r="C6084" s="1" t="s">
        <v>572</v>
      </c>
      <c r="D6084">
        <v>13924</v>
      </c>
    </row>
    <row r="6085" spans="1:4">
      <c r="A6085" t="s">
        <v>1615</v>
      </c>
      <c r="B6085" t="s">
        <v>585</v>
      </c>
      <c r="C6085" s="1" t="s">
        <v>572</v>
      </c>
      <c r="D6085">
        <v>11174</v>
      </c>
    </row>
    <row r="6086" spans="1:4">
      <c r="A6086" t="s">
        <v>1644</v>
      </c>
      <c r="B6086" t="s">
        <v>585</v>
      </c>
      <c r="C6086" s="1" t="s">
        <v>572</v>
      </c>
      <c r="D6086">
        <v>2600</v>
      </c>
    </row>
    <row r="6087" spans="1:4">
      <c r="A6087" t="s">
        <v>1622</v>
      </c>
      <c r="B6087" t="s">
        <v>585</v>
      </c>
      <c r="C6087" s="1" t="s">
        <v>572</v>
      </c>
      <c r="D6087">
        <v>9490</v>
      </c>
    </row>
    <row r="6088" spans="1:4">
      <c r="A6088" t="s">
        <v>1632</v>
      </c>
      <c r="B6088" t="s">
        <v>585</v>
      </c>
      <c r="C6088" s="1" t="s">
        <v>572</v>
      </c>
      <c r="D6088">
        <v>7671</v>
      </c>
    </row>
    <row r="6089" spans="1:4">
      <c r="A6089" t="s">
        <v>1616</v>
      </c>
      <c r="B6089" t="s">
        <v>585</v>
      </c>
      <c r="C6089" s="1" t="s">
        <v>572</v>
      </c>
      <c r="D6089">
        <v>11505</v>
      </c>
    </row>
    <row r="6090" spans="1:4">
      <c r="A6090" t="s">
        <v>3157</v>
      </c>
      <c r="B6090" t="s">
        <v>299</v>
      </c>
      <c r="C6090" s="1" t="s">
        <v>292</v>
      </c>
      <c r="D6090">
        <v>5914</v>
      </c>
    </row>
    <row r="6091" spans="1:4">
      <c r="A6091" t="s">
        <v>1641</v>
      </c>
      <c r="B6091" t="s">
        <v>585</v>
      </c>
      <c r="C6091" s="1" t="s">
        <v>572</v>
      </c>
      <c r="D6091">
        <v>5484</v>
      </c>
    </row>
    <row r="6092" spans="1:4">
      <c r="A6092" t="s">
        <v>1627</v>
      </c>
      <c r="B6092" t="s">
        <v>585</v>
      </c>
      <c r="C6092" s="1" t="s">
        <v>572</v>
      </c>
      <c r="D6092">
        <v>11067</v>
      </c>
    </row>
    <row r="6093" spans="1:4">
      <c r="A6093" t="s">
        <v>1630</v>
      </c>
      <c r="B6093" t="s">
        <v>585</v>
      </c>
      <c r="C6093" s="1" t="s">
        <v>572</v>
      </c>
      <c r="D6093">
        <v>12284</v>
      </c>
    </row>
    <row r="6094" spans="1:4">
      <c r="A6094" t="s">
        <v>6454</v>
      </c>
      <c r="B6094" t="s">
        <v>291</v>
      </c>
      <c r="C6094" s="1" t="s">
        <v>286</v>
      </c>
      <c r="D6094">
        <v>5751</v>
      </c>
    </row>
    <row r="6095" spans="1:4">
      <c r="A6095" t="s">
        <v>6473</v>
      </c>
      <c r="B6095" t="s">
        <v>291</v>
      </c>
      <c r="C6095" s="1" t="s">
        <v>286</v>
      </c>
      <c r="D6095">
        <v>2420</v>
      </c>
    </row>
    <row r="6096" spans="1:4">
      <c r="A6096" t="s">
        <v>6479</v>
      </c>
      <c r="B6096" t="s">
        <v>291</v>
      </c>
      <c r="C6096" s="1" t="s">
        <v>286</v>
      </c>
      <c r="D6096">
        <v>2523</v>
      </c>
    </row>
    <row r="6097" spans="1:4">
      <c r="A6097" t="s">
        <v>6467</v>
      </c>
      <c r="B6097" t="s">
        <v>291</v>
      </c>
      <c r="C6097" s="1" t="s">
        <v>286</v>
      </c>
      <c r="D6097">
        <v>4679</v>
      </c>
    </row>
    <row r="6098" spans="1:4">
      <c r="A6098" t="s">
        <v>6481</v>
      </c>
      <c r="B6098" t="s">
        <v>291</v>
      </c>
      <c r="C6098" s="1" t="s">
        <v>286</v>
      </c>
      <c r="D6098">
        <v>7672</v>
      </c>
    </row>
    <row r="6099" spans="1:4">
      <c r="A6099" t="s">
        <v>6430</v>
      </c>
      <c r="B6099" t="s">
        <v>291</v>
      </c>
      <c r="C6099" s="1" t="s">
        <v>286</v>
      </c>
      <c r="D6099">
        <v>5906</v>
      </c>
    </row>
    <row r="6100" spans="1:4">
      <c r="A6100" t="s">
        <v>6430</v>
      </c>
      <c r="B6100" t="s">
        <v>291</v>
      </c>
      <c r="C6100" s="1" t="s">
        <v>286</v>
      </c>
      <c r="D6100">
        <v>6793</v>
      </c>
    </row>
    <row r="6101" spans="1:4">
      <c r="A6101" t="s">
        <v>6480</v>
      </c>
      <c r="B6101" t="s">
        <v>291</v>
      </c>
      <c r="C6101" s="1" t="s">
        <v>286</v>
      </c>
      <c r="D6101">
        <v>6188</v>
      </c>
    </row>
    <row r="6102" spans="1:4">
      <c r="A6102" t="s">
        <v>6434</v>
      </c>
      <c r="B6102" t="s">
        <v>291</v>
      </c>
      <c r="C6102" s="1" t="s">
        <v>286</v>
      </c>
      <c r="D6102">
        <v>8588</v>
      </c>
    </row>
    <row r="6103" spans="1:4">
      <c r="A6103" t="s">
        <v>6434</v>
      </c>
      <c r="B6103" t="s">
        <v>291</v>
      </c>
      <c r="C6103" s="1" t="s">
        <v>286</v>
      </c>
      <c r="D6103">
        <v>4666</v>
      </c>
    </row>
    <row r="6104" spans="1:4">
      <c r="A6104" t="s">
        <v>6461</v>
      </c>
      <c r="B6104" t="s">
        <v>291</v>
      </c>
      <c r="C6104" s="1" t="s">
        <v>286</v>
      </c>
      <c r="D6104">
        <v>11798</v>
      </c>
    </row>
    <row r="6105" spans="1:4">
      <c r="A6105" t="s">
        <v>6440</v>
      </c>
      <c r="B6105" t="s">
        <v>291</v>
      </c>
      <c r="C6105" s="1" t="s">
        <v>286</v>
      </c>
      <c r="D6105">
        <v>17394</v>
      </c>
    </row>
    <row r="6106" spans="1:4">
      <c r="A6106" t="s">
        <v>6470</v>
      </c>
      <c r="B6106" t="s">
        <v>291</v>
      </c>
      <c r="C6106" s="1" t="s">
        <v>286</v>
      </c>
      <c r="D6106">
        <v>4097</v>
      </c>
    </row>
    <row r="6107" spans="1:4">
      <c r="A6107" t="s">
        <v>6436</v>
      </c>
      <c r="B6107" t="s">
        <v>291</v>
      </c>
      <c r="C6107" s="1" t="s">
        <v>286</v>
      </c>
      <c r="D6107">
        <v>10881</v>
      </c>
    </row>
    <row r="6108" spans="1:4">
      <c r="A6108" t="s">
        <v>6436</v>
      </c>
      <c r="B6108" t="s">
        <v>291</v>
      </c>
      <c r="C6108" s="1" t="s">
        <v>286</v>
      </c>
      <c r="D6108">
        <v>9564</v>
      </c>
    </row>
    <row r="6109" spans="1:4">
      <c r="A6109" t="s">
        <v>6472</v>
      </c>
      <c r="B6109" t="s">
        <v>291</v>
      </c>
      <c r="C6109" s="1" t="s">
        <v>286</v>
      </c>
      <c r="D6109">
        <v>2980</v>
      </c>
    </row>
    <row r="6110" spans="1:4">
      <c r="A6110" t="s">
        <v>6482</v>
      </c>
      <c r="B6110" t="s">
        <v>291</v>
      </c>
      <c r="C6110" s="1" t="s">
        <v>286</v>
      </c>
      <c r="D6110">
        <v>2488</v>
      </c>
    </row>
    <row r="6111" spans="1:4">
      <c r="A6111" t="s">
        <v>6437</v>
      </c>
      <c r="B6111" t="s">
        <v>291</v>
      </c>
      <c r="C6111" s="1" t="s">
        <v>286</v>
      </c>
      <c r="D6111">
        <v>8908</v>
      </c>
    </row>
    <row r="6112" spans="1:4">
      <c r="A6112" t="s">
        <v>6433</v>
      </c>
      <c r="B6112" t="s">
        <v>291</v>
      </c>
      <c r="C6112" s="1" t="s">
        <v>286</v>
      </c>
      <c r="D6112">
        <v>5991</v>
      </c>
    </row>
    <row r="6113" spans="1:4">
      <c r="A6113" t="s">
        <v>6487</v>
      </c>
      <c r="B6113" t="s">
        <v>291</v>
      </c>
      <c r="C6113" s="1" t="s">
        <v>286</v>
      </c>
      <c r="D6113">
        <v>3018</v>
      </c>
    </row>
    <row r="6114" spans="1:4">
      <c r="A6114" t="s">
        <v>6439</v>
      </c>
      <c r="B6114" t="s">
        <v>291</v>
      </c>
      <c r="C6114" s="1" t="s">
        <v>286</v>
      </c>
      <c r="D6114">
        <v>9199</v>
      </c>
    </row>
    <row r="6115" spans="1:4">
      <c r="A6115" t="s">
        <v>6455</v>
      </c>
      <c r="B6115" t="s">
        <v>291</v>
      </c>
      <c r="C6115" s="1" t="s">
        <v>286</v>
      </c>
      <c r="D6115">
        <v>15616</v>
      </c>
    </row>
    <row r="6116" spans="1:4">
      <c r="A6116" t="s">
        <v>6477</v>
      </c>
      <c r="B6116" t="s">
        <v>291</v>
      </c>
      <c r="C6116" s="1" t="s">
        <v>286</v>
      </c>
      <c r="D6116">
        <v>3285</v>
      </c>
    </row>
    <row r="6117" spans="1:4">
      <c r="A6117" t="s">
        <v>6445</v>
      </c>
      <c r="B6117" t="s">
        <v>291</v>
      </c>
      <c r="C6117" s="1" t="s">
        <v>286</v>
      </c>
      <c r="D6117">
        <v>12225</v>
      </c>
    </row>
    <row r="6118" spans="1:4">
      <c r="A6118" t="s">
        <v>1642</v>
      </c>
      <c r="B6118" t="s">
        <v>585</v>
      </c>
      <c r="C6118" s="1" t="s">
        <v>572</v>
      </c>
      <c r="D6118">
        <v>2512</v>
      </c>
    </row>
    <row r="6119" spans="1:4">
      <c r="A6119" t="s">
        <v>1629</v>
      </c>
      <c r="B6119" t="s">
        <v>585</v>
      </c>
      <c r="C6119" s="1" t="s">
        <v>572</v>
      </c>
      <c r="D6119">
        <v>13631</v>
      </c>
    </row>
    <row r="6120" spans="1:4">
      <c r="A6120" t="s">
        <v>1619</v>
      </c>
      <c r="B6120" t="s">
        <v>585</v>
      </c>
      <c r="C6120" s="1" t="s">
        <v>572</v>
      </c>
      <c r="D6120">
        <v>13815</v>
      </c>
    </row>
    <row r="6121" spans="1:4">
      <c r="A6121" t="s">
        <v>1631</v>
      </c>
      <c r="B6121" t="s">
        <v>585</v>
      </c>
      <c r="C6121" s="1" t="s">
        <v>572</v>
      </c>
      <c r="D6121">
        <v>8493</v>
      </c>
    </row>
    <row r="6122" spans="1:4">
      <c r="A6122" t="s">
        <v>3148</v>
      </c>
      <c r="B6122" t="s">
        <v>299</v>
      </c>
      <c r="C6122" s="1" t="s">
        <v>292</v>
      </c>
      <c r="D6122">
        <v>16395</v>
      </c>
    </row>
    <row r="6123" spans="1:4">
      <c r="A6123" t="s">
        <v>3118</v>
      </c>
      <c r="B6123" t="s">
        <v>299</v>
      </c>
      <c r="C6123" s="1" t="s">
        <v>292</v>
      </c>
      <c r="D6123">
        <v>11172</v>
      </c>
    </row>
    <row r="6124" spans="1:4">
      <c r="A6124" t="s">
        <v>1628</v>
      </c>
      <c r="B6124" t="s">
        <v>585</v>
      </c>
      <c r="C6124" s="1" t="s">
        <v>572</v>
      </c>
      <c r="D6124">
        <v>7119</v>
      </c>
    </row>
    <row r="6125" spans="1:4">
      <c r="A6125" t="s">
        <v>1635</v>
      </c>
      <c r="B6125" t="s">
        <v>585</v>
      </c>
      <c r="C6125" s="1" t="s">
        <v>572</v>
      </c>
      <c r="D6125">
        <v>10904</v>
      </c>
    </row>
    <row r="6126" spans="1:4">
      <c r="A6126" t="s">
        <v>1612</v>
      </c>
      <c r="B6126" t="s">
        <v>585</v>
      </c>
      <c r="C6126" s="1" t="s">
        <v>572</v>
      </c>
      <c r="D6126">
        <v>9327</v>
      </c>
    </row>
    <row r="6127" spans="1:4">
      <c r="A6127" t="s">
        <v>1613</v>
      </c>
      <c r="B6127" t="s">
        <v>585</v>
      </c>
      <c r="C6127" s="1" t="s">
        <v>572</v>
      </c>
      <c r="D6127">
        <v>11158</v>
      </c>
    </row>
    <row r="6128" spans="1:4">
      <c r="A6128" t="s">
        <v>1637</v>
      </c>
      <c r="B6128" t="s">
        <v>585</v>
      </c>
      <c r="C6128" s="1" t="s">
        <v>572</v>
      </c>
      <c r="D6128">
        <v>21492</v>
      </c>
    </row>
    <row r="6129" spans="1:4">
      <c r="A6129" t="s">
        <v>1639</v>
      </c>
      <c r="B6129" t="s">
        <v>585</v>
      </c>
      <c r="C6129" s="1" t="s">
        <v>572</v>
      </c>
      <c r="D6129">
        <v>4436</v>
      </c>
    </row>
    <row r="6130" spans="1:4">
      <c r="A6130" t="s">
        <v>1640</v>
      </c>
      <c r="B6130" t="s">
        <v>585</v>
      </c>
      <c r="C6130" s="1" t="s">
        <v>572</v>
      </c>
      <c r="D6130">
        <v>15663</v>
      </c>
    </row>
    <row r="6131" spans="1:4">
      <c r="A6131" t="s">
        <v>1643</v>
      </c>
      <c r="B6131" t="s">
        <v>585</v>
      </c>
      <c r="C6131" s="1" t="s">
        <v>572</v>
      </c>
      <c r="D6131">
        <v>2935</v>
      </c>
    </row>
    <row r="6132" spans="1:4">
      <c r="A6132" t="s">
        <v>1620</v>
      </c>
      <c r="B6132" t="s">
        <v>585</v>
      </c>
      <c r="C6132" s="1" t="s">
        <v>572</v>
      </c>
      <c r="D6132">
        <v>6329</v>
      </c>
    </row>
    <row r="6133" spans="1:4">
      <c r="A6133" t="s">
        <v>1638</v>
      </c>
      <c r="B6133" t="s">
        <v>585</v>
      </c>
      <c r="C6133" s="1" t="s">
        <v>572</v>
      </c>
      <c r="D6133">
        <v>7988</v>
      </c>
    </row>
    <row r="6134" spans="1:4">
      <c r="A6134" t="s">
        <v>1614</v>
      </c>
      <c r="B6134" t="s">
        <v>585</v>
      </c>
      <c r="C6134" s="1" t="s">
        <v>572</v>
      </c>
      <c r="D6134">
        <v>10578</v>
      </c>
    </row>
    <row r="6135" spans="1:4">
      <c r="A6135" t="s">
        <v>1618</v>
      </c>
      <c r="B6135" t="s">
        <v>585</v>
      </c>
      <c r="C6135" s="1" t="s">
        <v>572</v>
      </c>
      <c r="D6135">
        <v>13856</v>
      </c>
    </row>
    <row r="6136" spans="1:4">
      <c r="A6136" t="s">
        <v>1621</v>
      </c>
      <c r="B6136" t="s">
        <v>585</v>
      </c>
      <c r="C6136" s="1" t="s">
        <v>572</v>
      </c>
      <c r="D6136">
        <v>13428</v>
      </c>
    </row>
    <row r="6137" spans="1:4">
      <c r="A6137" t="s">
        <v>1624</v>
      </c>
      <c r="B6137" t="s">
        <v>585</v>
      </c>
      <c r="C6137" s="1" t="s">
        <v>572</v>
      </c>
      <c r="D6137">
        <v>8148</v>
      </c>
    </row>
    <row r="6138" spans="1:4">
      <c r="A6138" t="s">
        <v>1625</v>
      </c>
      <c r="B6138" t="s">
        <v>585</v>
      </c>
      <c r="C6138" s="1" t="s">
        <v>572</v>
      </c>
      <c r="D6138">
        <v>23842</v>
      </c>
    </row>
    <row r="6139" spans="1:4">
      <c r="A6139" t="s">
        <v>1617</v>
      </c>
      <c r="B6139" t="s">
        <v>585</v>
      </c>
      <c r="C6139" s="1" t="s">
        <v>572</v>
      </c>
      <c r="D6139">
        <v>11030</v>
      </c>
    </row>
    <row r="6140" spans="1:4">
      <c r="A6140" t="s">
        <v>1617</v>
      </c>
      <c r="B6140" t="s">
        <v>585</v>
      </c>
      <c r="C6140" s="1" t="s">
        <v>572</v>
      </c>
      <c r="D6140">
        <v>4296</v>
      </c>
    </row>
    <row r="6141" spans="1:4">
      <c r="A6141" t="s">
        <v>1633</v>
      </c>
      <c r="B6141" t="s">
        <v>585</v>
      </c>
      <c r="C6141" s="1" t="s">
        <v>572</v>
      </c>
      <c r="D6141">
        <v>14597</v>
      </c>
    </row>
    <row r="6142" spans="1:4">
      <c r="A6142" t="s">
        <v>1300</v>
      </c>
      <c r="B6142" t="s">
        <v>627</v>
      </c>
      <c r="C6142" s="1" t="s">
        <v>612</v>
      </c>
      <c r="D6142">
        <v>4590</v>
      </c>
    </row>
    <row r="6143" spans="1:4">
      <c r="A6143" t="s">
        <v>1288</v>
      </c>
      <c r="B6143" t="s">
        <v>627</v>
      </c>
      <c r="C6143" s="1" t="s">
        <v>612</v>
      </c>
      <c r="D6143">
        <v>4613</v>
      </c>
    </row>
    <row r="6144" spans="1:4">
      <c r="A6144" t="s">
        <v>1285</v>
      </c>
      <c r="B6144" t="s">
        <v>627</v>
      </c>
      <c r="C6144" s="1" t="s">
        <v>612</v>
      </c>
      <c r="D6144">
        <v>7597</v>
      </c>
    </row>
    <row r="6145" spans="1:4">
      <c r="A6145" t="s">
        <v>1276</v>
      </c>
      <c r="B6145" t="s">
        <v>627</v>
      </c>
      <c r="C6145" s="1" t="s">
        <v>612</v>
      </c>
      <c r="D6145">
        <v>7966</v>
      </c>
    </row>
    <row r="6146" spans="1:4">
      <c r="A6146" t="s">
        <v>1279</v>
      </c>
      <c r="B6146" t="s">
        <v>627</v>
      </c>
      <c r="C6146" s="1" t="s">
        <v>612</v>
      </c>
      <c r="D6146">
        <v>5776</v>
      </c>
    </row>
    <row r="6147" spans="1:4">
      <c r="A6147" t="s">
        <v>1280</v>
      </c>
      <c r="B6147" t="s">
        <v>627</v>
      </c>
      <c r="C6147" s="1" t="s">
        <v>612</v>
      </c>
      <c r="D6147">
        <v>18421</v>
      </c>
    </row>
    <row r="6148" spans="1:4">
      <c r="A6148" t="s">
        <v>1270</v>
      </c>
      <c r="B6148" t="s">
        <v>627</v>
      </c>
      <c r="C6148" s="1" t="s">
        <v>612</v>
      </c>
      <c r="D6148">
        <v>7832</v>
      </c>
    </row>
    <row r="6149" spans="1:4">
      <c r="A6149" t="s">
        <v>1272</v>
      </c>
      <c r="B6149" t="s">
        <v>627</v>
      </c>
      <c r="C6149" s="1" t="s">
        <v>612</v>
      </c>
      <c r="D6149">
        <v>6208</v>
      </c>
    </row>
    <row r="6150" spans="1:4">
      <c r="A6150" t="s">
        <v>1272</v>
      </c>
      <c r="B6150" t="s">
        <v>627</v>
      </c>
      <c r="C6150" s="1" t="s">
        <v>612</v>
      </c>
      <c r="D6150">
        <v>3976</v>
      </c>
    </row>
    <row r="6151" spans="1:4">
      <c r="A6151" t="s">
        <v>1297</v>
      </c>
      <c r="B6151" t="s">
        <v>627</v>
      </c>
      <c r="C6151" s="1" t="s">
        <v>612</v>
      </c>
      <c r="D6151">
        <v>7647</v>
      </c>
    </row>
    <row r="6152" spans="1:4">
      <c r="A6152" t="s">
        <v>1297</v>
      </c>
      <c r="B6152" t="s">
        <v>627</v>
      </c>
      <c r="C6152" s="1" t="s">
        <v>612</v>
      </c>
      <c r="D6152">
        <v>3768</v>
      </c>
    </row>
    <row r="6153" spans="1:4">
      <c r="A6153" t="s">
        <v>1271</v>
      </c>
      <c r="B6153" t="s">
        <v>627</v>
      </c>
      <c r="C6153" s="1" t="s">
        <v>612</v>
      </c>
      <c r="D6153">
        <v>4861</v>
      </c>
    </row>
    <row r="6154" spans="1:4">
      <c r="A6154" t="s">
        <v>1271</v>
      </c>
      <c r="B6154" t="s">
        <v>627</v>
      </c>
      <c r="C6154" s="1" t="s">
        <v>612</v>
      </c>
      <c r="D6154">
        <v>3305</v>
      </c>
    </row>
    <row r="6155" spans="1:4">
      <c r="A6155" t="s">
        <v>1271</v>
      </c>
      <c r="B6155" t="s">
        <v>627</v>
      </c>
      <c r="C6155" s="1" t="s">
        <v>612</v>
      </c>
      <c r="D6155">
        <v>3091</v>
      </c>
    </row>
    <row r="6156" spans="1:4">
      <c r="A6156" t="s">
        <v>1271</v>
      </c>
      <c r="B6156" t="s">
        <v>627</v>
      </c>
      <c r="C6156" s="1" t="s">
        <v>612</v>
      </c>
      <c r="D6156">
        <v>4165</v>
      </c>
    </row>
    <row r="6157" spans="1:4">
      <c r="A6157" t="s">
        <v>1271</v>
      </c>
      <c r="B6157" t="s">
        <v>627</v>
      </c>
      <c r="C6157" s="1" t="s">
        <v>612</v>
      </c>
      <c r="D6157">
        <v>5348</v>
      </c>
    </row>
    <row r="6158" spans="1:4">
      <c r="A6158" t="s">
        <v>1291</v>
      </c>
      <c r="B6158" t="s">
        <v>627</v>
      </c>
      <c r="C6158" s="1" t="s">
        <v>612</v>
      </c>
      <c r="D6158">
        <v>3186</v>
      </c>
    </row>
    <row r="6159" spans="1:4">
      <c r="A6159" t="s">
        <v>1290</v>
      </c>
      <c r="B6159" t="s">
        <v>627</v>
      </c>
      <c r="C6159" s="1" t="s">
        <v>612</v>
      </c>
      <c r="D6159">
        <v>5602</v>
      </c>
    </row>
    <row r="6160" spans="1:4">
      <c r="A6160" t="s">
        <v>1177</v>
      </c>
      <c r="B6160" t="s">
        <v>515</v>
      </c>
      <c r="C6160" s="1" t="s">
        <v>502</v>
      </c>
      <c r="D6160">
        <v>5225</v>
      </c>
    </row>
    <row r="6161" spans="1:4">
      <c r="A6161" t="s">
        <v>1267</v>
      </c>
      <c r="B6161" t="s">
        <v>627</v>
      </c>
      <c r="C6161" s="1" t="s">
        <v>612</v>
      </c>
      <c r="D6161">
        <v>6138</v>
      </c>
    </row>
    <row r="6162" spans="1:4">
      <c r="A6162" t="s">
        <v>1267</v>
      </c>
      <c r="B6162" t="s">
        <v>627</v>
      </c>
      <c r="C6162" s="1" t="s">
        <v>612</v>
      </c>
      <c r="D6162">
        <v>5681</v>
      </c>
    </row>
    <row r="6163" spans="1:4">
      <c r="A6163" t="s">
        <v>1292</v>
      </c>
      <c r="B6163" t="s">
        <v>627</v>
      </c>
      <c r="C6163" s="1" t="s">
        <v>612</v>
      </c>
      <c r="D6163">
        <v>8338</v>
      </c>
    </row>
    <row r="6164" spans="1:4">
      <c r="A6164" t="s">
        <v>1274</v>
      </c>
      <c r="B6164" t="s">
        <v>627</v>
      </c>
      <c r="C6164" s="1" t="s">
        <v>612</v>
      </c>
      <c r="D6164">
        <v>8770</v>
      </c>
    </row>
    <row r="6165" spans="1:4">
      <c r="A6165" t="s">
        <v>1306</v>
      </c>
      <c r="B6165" t="s">
        <v>627</v>
      </c>
      <c r="C6165" s="1" t="s">
        <v>612</v>
      </c>
      <c r="D6165">
        <v>3503</v>
      </c>
    </row>
    <row r="6166" spans="1:4">
      <c r="A6166" t="s">
        <v>1162</v>
      </c>
      <c r="B6166" t="s">
        <v>515</v>
      </c>
      <c r="C6166" s="1" t="s">
        <v>502</v>
      </c>
      <c r="D6166">
        <v>7566</v>
      </c>
    </row>
    <row r="6167" spans="1:4">
      <c r="A6167" t="s">
        <v>1282</v>
      </c>
      <c r="B6167" t="s">
        <v>627</v>
      </c>
      <c r="C6167" s="1" t="s">
        <v>612</v>
      </c>
      <c r="D6167">
        <v>10335</v>
      </c>
    </row>
    <row r="6168" spans="1:4">
      <c r="A6168" t="s">
        <v>1282</v>
      </c>
      <c r="B6168" t="s">
        <v>627</v>
      </c>
      <c r="C6168" s="1" t="s">
        <v>612</v>
      </c>
      <c r="D6168">
        <v>5945</v>
      </c>
    </row>
    <row r="6169" spans="1:4">
      <c r="A6169" t="s">
        <v>1278</v>
      </c>
      <c r="B6169" t="s">
        <v>627</v>
      </c>
      <c r="C6169" s="1" t="s">
        <v>612</v>
      </c>
      <c r="D6169">
        <v>13453</v>
      </c>
    </row>
    <row r="6170" spans="1:4">
      <c r="A6170" t="s">
        <v>1269</v>
      </c>
      <c r="B6170" t="s">
        <v>627</v>
      </c>
      <c r="C6170" s="1" t="s">
        <v>612</v>
      </c>
      <c r="D6170">
        <v>9298</v>
      </c>
    </row>
    <row r="6171" spans="1:4">
      <c r="A6171" t="s">
        <v>1275</v>
      </c>
      <c r="B6171" t="s">
        <v>627</v>
      </c>
      <c r="C6171" s="1" t="s">
        <v>612</v>
      </c>
      <c r="D6171">
        <v>12155</v>
      </c>
    </row>
    <row r="6172" spans="1:4">
      <c r="A6172" t="s">
        <v>1281</v>
      </c>
      <c r="B6172" t="s">
        <v>627</v>
      </c>
      <c r="C6172" s="1" t="s">
        <v>612</v>
      </c>
      <c r="D6172">
        <v>13010</v>
      </c>
    </row>
    <row r="6173" spans="1:4">
      <c r="A6173" t="s">
        <v>1296</v>
      </c>
      <c r="B6173" t="s">
        <v>627</v>
      </c>
      <c r="C6173" s="1" t="s">
        <v>612</v>
      </c>
      <c r="D6173">
        <v>4881</v>
      </c>
    </row>
    <row r="6174" spans="1:4">
      <c r="A6174" t="s">
        <v>1296</v>
      </c>
      <c r="B6174" t="s">
        <v>627</v>
      </c>
      <c r="C6174" s="1" t="s">
        <v>612</v>
      </c>
      <c r="D6174">
        <v>7964</v>
      </c>
    </row>
    <row r="6175" spans="1:4">
      <c r="A6175" t="s">
        <v>1294</v>
      </c>
      <c r="B6175" t="s">
        <v>627</v>
      </c>
      <c r="C6175" s="1" t="s">
        <v>612</v>
      </c>
      <c r="D6175">
        <v>6818</v>
      </c>
    </row>
    <row r="6176" spans="1:4">
      <c r="A6176" t="s">
        <v>1294</v>
      </c>
      <c r="B6176" t="s">
        <v>627</v>
      </c>
      <c r="C6176" s="1" t="s">
        <v>612</v>
      </c>
      <c r="D6176">
        <v>3873</v>
      </c>
    </row>
    <row r="6177" spans="1:4">
      <c r="A6177" t="s">
        <v>1294</v>
      </c>
      <c r="B6177" t="s">
        <v>627</v>
      </c>
      <c r="C6177" s="1" t="s">
        <v>612</v>
      </c>
      <c r="D6177">
        <v>2442</v>
      </c>
    </row>
    <row r="6178" spans="1:4">
      <c r="A6178" t="s">
        <v>1294</v>
      </c>
      <c r="B6178" t="s">
        <v>627</v>
      </c>
      <c r="C6178" s="1" t="s">
        <v>612</v>
      </c>
      <c r="D6178">
        <v>8553</v>
      </c>
    </row>
    <row r="6179" spans="1:4">
      <c r="A6179" t="s">
        <v>1273</v>
      </c>
      <c r="B6179" t="s">
        <v>627</v>
      </c>
      <c r="C6179" s="1" t="s">
        <v>612</v>
      </c>
      <c r="D6179">
        <v>6684</v>
      </c>
    </row>
    <row r="6180" spans="1:4">
      <c r="A6180" t="s">
        <v>1284</v>
      </c>
      <c r="B6180" t="s">
        <v>627</v>
      </c>
      <c r="C6180" s="1" t="s">
        <v>612</v>
      </c>
      <c r="D6180">
        <v>9120</v>
      </c>
    </row>
    <row r="6181" spans="1:4">
      <c r="A6181" t="s">
        <v>1307</v>
      </c>
      <c r="B6181" t="s">
        <v>627</v>
      </c>
      <c r="C6181" s="1" t="s">
        <v>612</v>
      </c>
      <c r="D6181">
        <v>3906</v>
      </c>
    </row>
    <row r="6182" spans="1:4">
      <c r="A6182" t="s">
        <v>1287</v>
      </c>
      <c r="B6182" t="s">
        <v>627</v>
      </c>
      <c r="C6182" s="1" t="s">
        <v>612</v>
      </c>
      <c r="D6182">
        <v>4633</v>
      </c>
    </row>
    <row r="6183" spans="1:4">
      <c r="A6183" t="s">
        <v>1259</v>
      </c>
      <c r="B6183" t="s">
        <v>615</v>
      </c>
      <c r="C6183" s="1" t="s">
        <v>600</v>
      </c>
      <c r="D6183">
        <v>8053</v>
      </c>
    </row>
    <row r="6184" spans="1:4">
      <c r="A6184" t="s">
        <v>1257</v>
      </c>
      <c r="B6184" t="s">
        <v>615</v>
      </c>
      <c r="C6184" s="1" t="s">
        <v>600</v>
      </c>
      <c r="D6184">
        <v>5545</v>
      </c>
    </row>
    <row r="6185" spans="1:4">
      <c r="A6185" t="s">
        <v>1263</v>
      </c>
      <c r="B6185" t="s">
        <v>615</v>
      </c>
      <c r="C6185" s="1" t="s">
        <v>600</v>
      </c>
      <c r="D6185">
        <v>5847</v>
      </c>
    </row>
    <row r="6186" spans="1:4">
      <c r="A6186" t="s">
        <v>1260</v>
      </c>
      <c r="B6186" t="s">
        <v>615</v>
      </c>
      <c r="C6186" s="1" t="s">
        <v>600</v>
      </c>
      <c r="D6186">
        <v>7057</v>
      </c>
    </row>
    <row r="6187" spans="1:4">
      <c r="A6187" t="s">
        <v>1261</v>
      </c>
      <c r="B6187" t="s">
        <v>615</v>
      </c>
      <c r="C6187" s="1" t="s">
        <v>600</v>
      </c>
      <c r="D6187">
        <v>17001</v>
      </c>
    </row>
    <row r="6188" spans="1:4">
      <c r="A6188" t="s">
        <v>1261</v>
      </c>
      <c r="B6188" t="s">
        <v>615</v>
      </c>
      <c r="C6188" s="1" t="s">
        <v>600</v>
      </c>
      <c r="D6188">
        <v>2850</v>
      </c>
    </row>
    <row r="6189" spans="1:4">
      <c r="A6189" t="s">
        <v>1264</v>
      </c>
      <c r="B6189" t="s">
        <v>615</v>
      </c>
      <c r="C6189" s="1" t="s">
        <v>600</v>
      </c>
      <c r="D6189">
        <v>18109</v>
      </c>
    </row>
    <row r="6190" spans="1:4">
      <c r="A6190" t="s">
        <v>3505</v>
      </c>
      <c r="B6190" t="s">
        <v>642</v>
      </c>
      <c r="C6190" s="1" t="s">
        <v>628</v>
      </c>
      <c r="D6190">
        <v>11363</v>
      </c>
    </row>
    <row r="6191" spans="1:4">
      <c r="A6191" t="s">
        <v>3483</v>
      </c>
      <c r="B6191" t="s">
        <v>642</v>
      </c>
      <c r="C6191" s="1" t="s">
        <v>628</v>
      </c>
      <c r="D6191">
        <v>18104</v>
      </c>
    </row>
    <row r="6192" spans="1:4">
      <c r="A6192" t="s">
        <v>3548</v>
      </c>
      <c r="B6192" t="s">
        <v>642</v>
      </c>
      <c r="C6192" s="1" t="s">
        <v>628</v>
      </c>
      <c r="D6192">
        <v>5386</v>
      </c>
    </row>
    <row r="6193" spans="1:4">
      <c r="A6193" t="s">
        <v>3528</v>
      </c>
      <c r="B6193" t="s">
        <v>642</v>
      </c>
      <c r="C6193" s="1" t="s">
        <v>628</v>
      </c>
      <c r="D6193">
        <v>7043</v>
      </c>
    </row>
    <row r="6194" spans="1:4">
      <c r="A6194" t="s">
        <v>3514</v>
      </c>
      <c r="B6194" t="s">
        <v>644</v>
      </c>
      <c r="C6194" s="1" t="s">
        <v>632</v>
      </c>
      <c r="D6194">
        <v>11775</v>
      </c>
    </row>
    <row r="6195" spans="1:4">
      <c r="A6195" t="s">
        <v>3529</v>
      </c>
      <c r="B6195" t="s">
        <v>644</v>
      </c>
      <c r="C6195" s="1" t="s">
        <v>632</v>
      </c>
      <c r="D6195">
        <v>10521</v>
      </c>
    </row>
    <row r="6196" spans="1:4">
      <c r="A6196" t="s">
        <v>3479</v>
      </c>
      <c r="B6196" t="s">
        <v>644</v>
      </c>
      <c r="C6196" s="1" t="s">
        <v>632</v>
      </c>
      <c r="D6196">
        <v>15327</v>
      </c>
    </row>
    <row r="6197" spans="1:4">
      <c r="A6197" t="s">
        <v>3546</v>
      </c>
      <c r="B6197" t="s">
        <v>644</v>
      </c>
      <c r="C6197" s="1" t="s">
        <v>632</v>
      </c>
      <c r="D6197">
        <v>8328</v>
      </c>
    </row>
    <row r="6198" spans="1:4">
      <c r="A6198" t="s">
        <v>3521</v>
      </c>
      <c r="B6198" t="s">
        <v>644</v>
      </c>
      <c r="C6198" s="1" t="s">
        <v>632</v>
      </c>
      <c r="D6198">
        <v>9830</v>
      </c>
    </row>
    <row r="6199" spans="1:4">
      <c r="A6199" t="s">
        <v>3521</v>
      </c>
      <c r="B6199" t="s">
        <v>644</v>
      </c>
      <c r="C6199" s="1" t="s">
        <v>632</v>
      </c>
      <c r="D6199">
        <v>10167</v>
      </c>
    </row>
    <row r="6200" spans="1:4">
      <c r="A6200" t="s">
        <v>3500</v>
      </c>
      <c r="B6200" t="s">
        <v>644</v>
      </c>
      <c r="C6200" s="1" t="s">
        <v>632</v>
      </c>
      <c r="D6200">
        <v>7977</v>
      </c>
    </row>
    <row r="6201" spans="1:4">
      <c r="A6201" t="s">
        <v>3541</v>
      </c>
      <c r="B6201" t="s">
        <v>255</v>
      </c>
      <c r="C6201" s="1" t="s">
        <v>252</v>
      </c>
      <c r="D6201">
        <v>3788</v>
      </c>
    </row>
    <row r="6202" spans="1:4">
      <c r="A6202" t="s">
        <v>3531</v>
      </c>
      <c r="B6202" t="s">
        <v>255</v>
      </c>
      <c r="C6202" s="1" t="s">
        <v>252</v>
      </c>
      <c r="D6202">
        <v>3150</v>
      </c>
    </row>
    <row r="6203" spans="1:4">
      <c r="A6203" t="s">
        <v>3534</v>
      </c>
      <c r="B6203" t="s">
        <v>319</v>
      </c>
      <c r="C6203" s="1" t="s">
        <v>312</v>
      </c>
      <c r="D6203">
        <v>5225</v>
      </c>
    </row>
    <row r="6204" spans="1:4">
      <c r="A6204" t="s">
        <v>3507</v>
      </c>
      <c r="B6204" t="s">
        <v>319</v>
      </c>
      <c r="C6204" s="1" t="s">
        <v>312</v>
      </c>
      <c r="D6204">
        <v>11487</v>
      </c>
    </row>
    <row r="6205" spans="1:4">
      <c r="A6205" t="s">
        <v>3530</v>
      </c>
      <c r="B6205" t="s">
        <v>319</v>
      </c>
      <c r="C6205" s="1" t="s">
        <v>312</v>
      </c>
      <c r="D6205">
        <v>13350</v>
      </c>
    </row>
    <row r="6206" spans="1:4">
      <c r="A6206" t="s">
        <v>3530</v>
      </c>
      <c r="B6206" t="s">
        <v>319</v>
      </c>
      <c r="C6206" s="1" t="s">
        <v>312</v>
      </c>
      <c r="D6206">
        <v>9996</v>
      </c>
    </row>
    <row r="6207" spans="1:4">
      <c r="A6207" t="s">
        <v>3510</v>
      </c>
      <c r="B6207" t="s">
        <v>319</v>
      </c>
      <c r="C6207" s="1" t="s">
        <v>312</v>
      </c>
      <c r="D6207">
        <v>9557</v>
      </c>
    </row>
    <row r="6208" spans="1:4">
      <c r="A6208" t="s">
        <v>3523</v>
      </c>
      <c r="B6208" t="s">
        <v>642</v>
      </c>
      <c r="C6208" s="1" t="s">
        <v>628</v>
      </c>
      <c r="D6208">
        <v>12372</v>
      </c>
    </row>
    <row r="6209" spans="1:4">
      <c r="A6209" t="s">
        <v>3481</v>
      </c>
      <c r="B6209" t="s">
        <v>642</v>
      </c>
      <c r="C6209" s="1" t="s">
        <v>628</v>
      </c>
      <c r="D6209">
        <v>20565</v>
      </c>
    </row>
    <row r="6210" spans="1:4">
      <c r="A6210" t="s">
        <v>3516</v>
      </c>
      <c r="B6210" t="s">
        <v>642</v>
      </c>
      <c r="C6210" s="1" t="s">
        <v>628</v>
      </c>
      <c r="D6210">
        <v>11072</v>
      </c>
    </row>
    <row r="6211" spans="1:4">
      <c r="A6211" t="s">
        <v>3490</v>
      </c>
      <c r="B6211" t="s">
        <v>642</v>
      </c>
      <c r="C6211" s="1" t="s">
        <v>628</v>
      </c>
      <c r="D6211">
        <v>11845</v>
      </c>
    </row>
    <row r="6212" spans="1:4">
      <c r="A6212" t="s">
        <v>3504</v>
      </c>
      <c r="B6212" t="s">
        <v>642</v>
      </c>
      <c r="C6212" s="1" t="s">
        <v>628</v>
      </c>
      <c r="D6212">
        <v>13114</v>
      </c>
    </row>
    <row r="6213" spans="1:4">
      <c r="A6213" t="s">
        <v>3495</v>
      </c>
      <c r="B6213" t="s">
        <v>642</v>
      </c>
      <c r="C6213" s="1" t="s">
        <v>628</v>
      </c>
      <c r="D6213">
        <v>17477</v>
      </c>
    </row>
    <row r="6214" spans="1:4">
      <c r="A6214" t="s">
        <v>3513</v>
      </c>
      <c r="B6214" t="s">
        <v>319</v>
      </c>
      <c r="C6214" s="1" t="s">
        <v>312</v>
      </c>
      <c r="D6214">
        <v>4968</v>
      </c>
    </row>
    <row r="6215" spans="1:4">
      <c r="A6215" t="s">
        <v>3502</v>
      </c>
      <c r="B6215" t="s">
        <v>319</v>
      </c>
      <c r="C6215" s="1" t="s">
        <v>312</v>
      </c>
      <c r="D6215">
        <v>7450</v>
      </c>
    </row>
    <row r="6216" spans="1:4">
      <c r="A6216" t="s">
        <v>3547</v>
      </c>
      <c r="B6216" t="s">
        <v>644</v>
      </c>
      <c r="C6216" s="1" t="s">
        <v>632</v>
      </c>
      <c r="D6216">
        <v>5811</v>
      </c>
    </row>
    <row r="6217" spans="1:4">
      <c r="A6217" t="s">
        <v>3506</v>
      </c>
      <c r="B6217" t="s">
        <v>319</v>
      </c>
      <c r="C6217" s="1" t="s">
        <v>312</v>
      </c>
      <c r="D6217">
        <v>12122</v>
      </c>
    </row>
    <row r="6218" spans="1:4">
      <c r="A6218" t="s">
        <v>3486</v>
      </c>
      <c r="B6218" t="s">
        <v>644</v>
      </c>
      <c r="C6218" s="1" t="s">
        <v>632</v>
      </c>
      <c r="D6218">
        <v>5883</v>
      </c>
    </row>
    <row r="6219" spans="1:4">
      <c r="A6219" t="s">
        <v>3538</v>
      </c>
      <c r="B6219" t="s">
        <v>644</v>
      </c>
      <c r="C6219" s="1" t="s">
        <v>632</v>
      </c>
      <c r="D6219">
        <v>14186</v>
      </c>
    </row>
    <row r="6220" spans="1:4">
      <c r="A6220" t="s">
        <v>3503</v>
      </c>
      <c r="B6220" t="s">
        <v>644</v>
      </c>
      <c r="C6220" s="1" t="s">
        <v>632</v>
      </c>
      <c r="D6220">
        <v>8858</v>
      </c>
    </row>
    <row r="6221" spans="1:4">
      <c r="A6221" t="s">
        <v>3503</v>
      </c>
      <c r="B6221" t="s">
        <v>644</v>
      </c>
      <c r="C6221" s="1" t="s">
        <v>632</v>
      </c>
      <c r="D6221">
        <v>10655</v>
      </c>
    </row>
    <row r="6222" spans="1:4">
      <c r="A6222" t="s">
        <v>5730</v>
      </c>
      <c r="B6222" t="s">
        <v>587</v>
      </c>
      <c r="C6222" s="1" t="s">
        <v>574</v>
      </c>
      <c r="D6222">
        <v>9182</v>
      </c>
    </row>
    <row r="6223" spans="1:4">
      <c r="A6223" t="s">
        <v>5732</v>
      </c>
      <c r="B6223" t="s">
        <v>587</v>
      </c>
      <c r="C6223" s="1" t="s">
        <v>574</v>
      </c>
      <c r="D6223">
        <v>3643</v>
      </c>
    </row>
    <row r="6224" spans="1:4">
      <c r="A6224" t="s">
        <v>5727</v>
      </c>
      <c r="B6224" t="s">
        <v>587</v>
      </c>
      <c r="C6224" s="1" t="s">
        <v>574</v>
      </c>
      <c r="D6224">
        <v>6888</v>
      </c>
    </row>
    <row r="6225" spans="1:4">
      <c r="A6225" t="s">
        <v>5734</v>
      </c>
      <c r="B6225" t="s">
        <v>587</v>
      </c>
      <c r="C6225" s="1" t="s">
        <v>574</v>
      </c>
      <c r="D6225">
        <v>5641</v>
      </c>
    </row>
    <row r="6226" spans="1:4">
      <c r="A6226" t="s">
        <v>5724</v>
      </c>
      <c r="B6226" t="s">
        <v>587</v>
      </c>
      <c r="C6226" s="1" t="s">
        <v>574</v>
      </c>
      <c r="D6226">
        <v>9173</v>
      </c>
    </row>
    <row r="6227" spans="1:4">
      <c r="A6227" t="s">
        <v>5745</v>
      </c>
      <c r="B6227" t="s">
        <v>587</v>
      </c>
      <c r="C6227" s="1" t="s">
        <v>574</v>
      </c>
      <c r="D6227">
        <v>5611</v>
      </c>
    </row>
    <row r="6228" spans="1:4">
      <c r="A6228" t="s">
        <v>5729</v>
      </c>
      <c r="B6228" t="s">
        <v>587</v>
      </c>
      <c r="C6228" s="1" t="s">
        <v>574</v>
      </c>
      <c r="D6228">
        <v>2844</v>
      </c>
    </row>
    <row r="6229" spans="1:4">
      <c r="A6229" t="s">
        <v>5729</v>
      </c>
      <c r="B6229" t="s">
        <v>587</v>
      </c>
      <c r="C6229" s="1" t="s">
        <v>574</v>
      </c>
      <c r="D6229">
        <v>2979</v>
      </c>
    </row>
    <row r="6230" spans="1:4">
      <c r="A6230" t="s">
        <v>5729</v>
      </c>
      <c r="B6230" t="s">
        <v>587</v>
      </c>
      <c r="C6230" s="1" t="s">
        <v>574</v>
      </c>
      <c r="D6230">
        <v>3172</v>
      </c>
    </row>
    <row r="6231" spans="1:4">
      <c r="A6231" t="s">
        <v>5746</v>
      </c>
      <c r="B6231" t="s">
        <v>587</v>
      </c>
      <c r="C6231" s="1" t="s">
        <v>574</v>
      </c>
      <c r="D6231">
        <v>2388</v>
      </c>
    </row>
    <row r="6232" spans="1:4">
      <c r="A6232" t="s">
        <v>5746</v>
      </c>
      <c r="B6232" t="s">
        <v>587</v>
      </c>
      <c r="C6232" s="1" t="s">
        <v>574</v>
      </c>
      <c r="D6232">
        <v>5056</v>
      </c>
    </row>
    <row r="6233" spans="1:4">
      <c r="A6233" t="s">
        <v>5677</v>
      </c>
      <c r="B6233" t="s">
        <v>451</v>
      </c>
      <c r="C6233" s="1" t="s">
        <v>438</v>
      </c>
      <c r="D6233">
        <v>10185</v>
      </c>
    </row>
    <row r="6234" spans="1:4">
      <c r="A6234" t="s">
        <v>5694</v>
      </c>
      <c r="B6234" t="s">
        <v>451</v>
      </c>
      <c r="C6234" s="1" t="s">
        <v>438</v>
      </c>
      <c r="D6234">
        <v>5022</v>
      </c>
    </row>
    <row r="6235" spans="1:4">
      <c r="A6235" t="s">
        <v>5693</v>
      </c>
      <c r="B6235" t="s">
        <v>451</v>
      </c>
      <c r="C6235" s="1" t="s">
        <v>438</v>
      </c>
      <c r="D6235">
        <v>3907</v>
      </c>
    </row>
    <row r="6236" spans="1:4">
      <c r="A6236" t="s">
        <v>5717</v>
      </c>
      <c r="B6236" t="s">
        <v>451</v>
      </c>
      <c r="C6236" s="1" t="s">
        <v>438</v>
      </c>
      <c r="D6236">
        <v>5221</v>
      </c>
    </row>
    <row r="6237" spans="1:4">
      <c r="A6237" t="s">
        <v>5752</v>
      </c>
      <c r="B6237" t="s">
        <v>587</v>
      </c>
      <c r="C6237" s="1" t="s">
        <v>574</v>
      </c>
      <c r="D6237">
        <v>3928</v>
      </c>
    </row>
    <row r="6238" spans="1:4">
      <c r="A6238" t="s">
        <v>5736</v>
      </c>
      <c r="B6238" t="s">
        <v>587</v>
      </c>
      <c r="C6238" s="1" t="s">
        <v>574</v>
      </c>
      <c r="D6238">
        <v>3322</v>
      </c>
    </row>
    <row r="6239" spans="1:4">
      <c r="A6239" t="s">
        <v>5736</v>
      </c>
      <c r="B6239" t="s">
        <v>587</v>
      </c>
      <c r="C6239" s="1" t="s">
        <v>574</v>
      </c>
      <c r="D6239">
        <v>5380</v>
      </c>
    </row>
    <row r="6240" spans="1:4">
      <c r="A6240" t="s">
        <v>5736</v>
      </c>
      <c r="B6240" t="s">
        <v>587</v>
      </c>
      <c r="C6240" s="1" t="s">
        <v>574</v>
      </c>
      <c r="D6240">
        <v>5082</v>
      </c>
    </row>
    <row r="6241" spans="1:4">
      <c r="A6241" t="s">
        <v>5748</v>
      </c>
      <c r="B6241" t="s">
        <v>587</v>
      </c>
      <c r="C6241" s="1" t="s">
        <v>574</v>
      </c>
      <c r="D6241">
        <v>3282</v>
      </c>
    </row>
    <row r="6242" spans="1:4">
      <c r="A6242" t="s">
        <v>5682</v>
      </c>
      <c r="B6242" t="s">
        <v>451</v>
      </c>
      <c r="C6242" s="1" t="s">
        <v>438</v>
      </c>
      <c r="D6242">
        <v>9512</v>
      </c>
    </row>
    <row r="6243" spans="1:4">
      <c r="A6243" t="s">
        <v>5753</v>
      </c>
      <c r="B6243" t="s">
        <v>587</v>
      </c>
      <c r="C6243" s="1" t="s">
        <v>574</v>
      </c>
      <c r="D6243">
        <v>4070</v>
      </c>
    </row>
    <row r="6244" spans="1:4">
      <c r="A6244" t="s">
        <v>1775</v>
      </c>
      <c r="B6244" t="s">
        <v>91</v>
      </c>
      <c r="C6244" s="1" t="s">
        <v>92</v>
      </c>
      <c r="D6244">
        <v>14206</v>
      </c>
    </row>
    <row r="6245" spans="1:4">
      <c r="A6245" t="s">
        <v>1768</v>
      </c>
      <c r="B6245" t="s">
        <v>91</v>
      </c>
      <c r="C6245" s="1" t="s">
        <v>92</v>
      </c>
      <c r="D6245">
        <v>6649</v>
      </c>
    </row>
    <row r="6246" spans="1:4">
      <c r="A6246" t="s">
        <v>1774</v>
      </c>
      <c r="B6246" t="s">
        <v>91</v>
      </c>
      <c r="C6246" s="1" t="s">
        <v>92</v>
      </c>
      <c r="D6246">
        <v>4048</v>
      </c>
    </row>
    <row r="6247" spans="1:4">
      <c r="A6247" t="s">
        <v>1771</v>
      </c>
      <c r="B6247" t="s">
        <v>91</v>
      </c>
      <c r="C6247" s="1" t="s">
        <v>92</v>
      </c>
      <c r="D6247">
        <v>5259</v>
      </c>
    </row>
    <row r="6248" spans="1:4">
      <c r="A6248" t="s">
        <v>1771</v>
      </c>
      <c r="B6248" t="s">
        <v>91</v>
      </c>
      <c r="C6248" s="1" t="s">
        <v>92</v>
      </c>
      <c r="D6248">
        <v>3764</v>
      </c>
    </row>
    <row r="6249" spans="1:4">
      <c r="A6249" t="s">
        <v>1772</v>
      </c>
      <c r="B6249" t="s">
        <v>91</v>
      </c>
      <c r="C6249" s="1" t="s">
        <v>92</v>
      </c>
      <c r="D6249">
        <v>4931</v>
      </c>
    </row>
    <row r="6250" spans="1:4">
      <c r="A6250" t="s">
        <v>1767</v>
      </c>
      <c r="B6250" t="s">
        <v>91</v>
      </c>
      <c r="C6250" s="1" t="s">
        <v>92</v>
      </c>
      <c r="D6250">
        <v>3676</v>
      </c>
    </row>
    <row r="6251" spans="1:4">
      <c r="A6251" t="s">
        <v>1767</v>
      </c>
      <c r="B6251" t="s">
        <v>91</v>
      </c>
      <c r="C6251" s="1" t="s">
        <v>92</v>
      </c>
      <c r="D6251">
        <v>3669</v>
      </c>
    </row>
    <row r="6252" spans="1:4">
      <c r="A6252" t="s">
        <v>1767</v>
      </c>
      <c r="B6252" t="s">
        <v>91</v>
      </c>
      <c r="C6252" s="1" t="s">
        <v>92</v>
      </c>
      <c r="D6252">
        <v>3943</v>
      </c>
    </row>
    <row r="6253" spans="1:4">
      <c r="A6253" t="s">
        <v>1778</v>
      </c>
      <c r="B6253" t="s">
        <v>91</v>
      </c>
      <c r="C6253" s="1" t="s">
        <v>92</v>
      </c>
      <c r="D6253">
        <v>4351</v>
      </c>
    </row>
    <row r="6254" spans="1:4">
      <c r="A6254" t="s">
        <v>1770</v>
      </c>
      <c r="B6254" t="s">
        <v>91</v>
      </c>
      <c r="C6254" s="1" t="s">
        <v>92</v>
      </c>
      <c r="D6254">
        <v>10981</v>
      </c>
    </row>
    <row r="6255" spans="1:4">
      <c r="A6255" t="s">
        <v>1765</v>
      </c>
      <c r="B6255" t="s">
        <v>91</v>
      </c>
      <c r="C6255" s="1" t="s">
        <v>92</v>
      </c>
      <c r="D6255">
        <v>6546</v>
      </c>
    </row>
    <row r="6256" spans="1:4">
      <c r="A6256" t="s">
        <v>1769</v>
      </c>
      <c r="B6256" t="s">
        <v>91</v>
      </c>
      <c r="C6256" s="1" t="s">
        <v>92</v>
      </c>
      <c r="D6256">
        <v>3661</v>
      </c>
    </row>
    <row r="6257" spans="1:4">
      <c r="A6257" t="s">
        <v>1828</v>
      </c>
      <c r="B6257" t="s">
        <v>307</v>
      </c>
      <c r="C6257" s="1" t="s">
        <v>300</v>
      </c>
      <c r="D6257">
        <v>30633</v>
      </c>
    </row>
    <row r="6258" spans="1:4">
      <c r="A6258" t="s">
        <v>1830</v>
      </c>
      <c r="B6258" t="s">
        <v>307</v>
      </c>
      <c r="C6258" s="1" t="s">
        <v>300</v>
      </c>
      <c r="D6258">
        <v>13154</v>
      </c>
    </row>
    <row r="6259" spans="1:4">
      <c r="A6259" t="s">
        <v>1777</v>
      </c>
      <c r="B6259" t="s">
        <v>91</v>
      </c>
      <c r="C6259" s="1" t="s">
        <v>92</v>
      </c>
      <c r="D6259">
        <v>5295</v>
      </c>
    </row>
    <row r="6260" spans="1:4">
      <c r="A6260" t="s">
        <v>1779</v>
      </c>
      <c r="B6260" t="s">
        <v>91</v>
      </c>
      <c r="C6260" s="1" t="s">
        <v>92</v>
      </c>
      <c r="D6260">
        <v>6563</v>
      </c>
    </row>
    <row r="6261" spans="1:4">
      <c r="A6261" t="s">
        <v>1763</v>
      </c>
      <c r="B6261" t="s">
        <v>91</v>
      </c>
      <c r="C6261" s="1" t="s">
        <v>92</v>
      </c>
      <c r="D6261">
        <v>11979</v>
      </c>
    </row>
    <row r="6262" spans="1:4">
      <c r="A6262" t="s">
        <v>1780</v>
      </c>
      <c r="B6262" t="s">
        <v>91</v>
      </c>
      <c r="C6262" s="1" t="s">
        <v>92</v>
      </c>
      <c r="D6262">
        <v>9539</v>
      </c>
    </row>
    <row r="6263" spans="1:4">
      <c r="A6263" t="s">
        <v>1791</v>
      </c>
      <c r="B6263" t="s">
        <v>181</v>
      </c>
      <c r="C6263" s="1" t="s">
        <v>178</v>
      </c>
      <c r="D6263">
        <v>3939</v>
      </c>
    </row>
    <row r="6264" spans="1:4">
      <c r="A6264" t="s">
        <v>5737</v>
      </c>
      <c r="B6264" t="s">
        <v>587</v>
      </c>
      <c r="C6264" s="1" t="s">
        <v>574</v>
      </c>
      <c r="D6264">
        <v>7700</v>
      </c>
    </row>
    <row r="6265" spans="1:4">
      <c r="A6265" t="s">
        <v>5737</v>
      </c>
      <c r="B6265" t="s">
        <v>587</v>
      </c>
      <c r="C6265" s="1" t="s">
        <v>574</v>
      </c>
      <c r="D6265">
        <v>8536</v>
      </c>
    </row>
    <row r="6266" spans="1:4">
      <c r="A6266" t="s">
        <v>5742</v>
      </c>
      <c r="B6266" t="s">
        <v>587</v>
      </c>
      <c r="C6266" s="1" t="s">
        <v>574</v>
      </c>
      <c r="D6266">
        <v>2713</v>
      </c>
    </row>
    <row r="6267" spans="1:4">
      <c r="A6267" t="s">
        <v>5721</v>
      </c>
      <c r="B6267" t="s">
        <v>587</v>
      </c>
      <c r="C6267" s="1" t="s">
        <v>574</v>
      </c>
      <c r="D6267">
        <v>9902</v>
      </c>
    </row>
    <row r="6268" spans="1:4">
      <c r="A6268" t="s">
        <v>5750</v>
      </c>
      <c r="B6268" t="s">
        <v>587</v>
      </c>
      <c r="C6268" s="1" t="s">
        <v>574</v>
      </c>
      <c r="D6268">
        <v>6699</v>
      </c>
    </row>
    <row r="6269" spans="1:4">
      <c r="A6269" t="s">
        <v>5744</v>
      </c>
      <c r="B6269" t="s">
        <v>587</v>
      </c>
      <c r="C6269" s="1" t="s">
        <v>574</v>
      </c>
      <c r="D6269">
        <v>7862</v>
      </c>
    </row>
    <row r="6270" spans="1:4">
      <c r="A6270" t="s">
        <v>5743</v>
      </c>
      <c r="B6270" t="s">
        <v>587</v>
      </c>
      <c r="C6270" s="1" t="s">
        <v>574</v>
      </c>
      <c r="D6270">
        <v>9734</v>
      </c>
    </row>
    <row r="6271" spans="1:4">
      <c r="A6271" t="s">
        <v>5741</v>
      </c>
      <c r="B6271" t="s">
        <v>587</v>
      </c>
      <c r="C6271" s="1" t="s">
        <v>574</v>
      </c>
      <c r="D6271">
        <v>3330</v>
      </c>
    </row>
    <row r="6272" spans="1:4">
      <c r="A6272" t="s">
        <v>5790</v>
      </c>
      <c r="B6272" t="s">
        <v>587</v>
      </c>
      <c r="C6272" s="1" t="s">
        <v>574</v>
      </c>
      <c r="D6272">
        <v>12310</v>
      </c>
    </row>
    <row r="6273" spans="1:4">
      <c r="A6273" t="s">
        <v>5738</v>
      </c>
      <c r="B6273" t="s">
        <v>587</v>
      </c>
      <c r="C6273" s="1" t="s">
        <v>574</v>
      </c>
      <c r="D6273">
        <v>5364</v>
      </c>
    </row>
    <row r="6274" spans="1:4">
      <c r="A6274" t="s">
        <v>5740</v>
      </c>
      <c r="B6274" t="s">
        <v>587</v>
      </c>
      <c r="C6274" s="1" t="s">
        <v>574</v>
      </c>
      <c r="D6274">
        <v>2148</v>
      </c>
    </row>
    <row r="6275" spans="1:4">
      <c r="A6275" t="s">
        <v>5740</v>
      </c>
      <c r="B6275" t="s">
        <v>587</v>
      </c>
      <c r="C6275" s="1" t="s">
        <v>574</v>
      </c>
      <c r="D6275">
        <v>3185</v>
      </c>
    </row>
    <row r="6276" spans="1:4">
      <c r="A6276" t="s">
        <v>5740</v>
      </c>
      <c r="B6276" t="s">
        <v>587</v>
      </c>
      <c r="C6276" s="1" t="s">
        <v>574</v>
      </c>
      <c r="D6276">
        <v>4904</v>
      </c>
    </row>
    <row r="6277" spans="1:4">
      <c r="A6277" t="s">
        <v>5740</v>
      </c>
      <c r="B6277" t="s">
        <v>587</v>
      </c>
      <c r="C6277" s="1" t="s">
        <v>574</v>
      </c>
      <c r="D6277">
        <v>5332</v>
      </c>
    </row>
    <row r="6278" spans="1:4">
      <c r="A6278" t="s">
        <v>5740</v>
      </c>
      <c r="B6278" t="s">
        <v>587</v>
      </c>
      <c r="C6278" s="1" t="s">
        <v>574</v>
      </c>
      <c r="D6278">
        <v>9205</v>
      </c>
    </row>
    <row r="6279" spans="1:4">
      <c r="A6279" t="s">
        <v>5747</v>
      </c>
      <c r="B6279" t="s">
        <v>587</v>
      </c>
      <c r="C6279" s="1" t="s">
        <v>574</v>
      </c>
      <c r="D6279">
        <v>1834</v>
      </c>
    </row>
    <row r="6280" spans="1:4">
      <c r="A6280" t="s">
        <v>5735</v>
      </c>
      <c r="B6280" t="s">
        <v>587</v>
      </c>
      <c r="C6280" s="1" t="s">
        <v>574</v>
      </c>
      <c r="D6280">
        <v>2416</v>
      </c>
    </row>
    <row r="6281" spans="1:4">
      <c r="A6281" t="s">
        <v>5754</v>
      </c>
      <c r="B6281" t="s">
        <v>587</v>
      </c>
      <c r="C6281" s="1" t="s">
        <v>574</v>
      </c>
      <c r="D6281">
        <v>3089</v>
      </c>
    </row>
    <row r="6282" spans="1:4">
      <c r="A6282" t="s">
        <v>5733</v>
      </c>
      <c r="B6282" t="s">
        <v>587</v>
      </c>
      <c r="C6282" s="1" t="s">
        <v>574</v>
      </c>
      <c r="D6282">
        <v>14947</v>
      </c>
    </row>
    <row r="6283" spans="1:4">
      <c r="A6283" t="s">
        <v>1773</v>
      </c>
      <c r="B6283" t="s">
        <v>499</v>
      </c>
      <c r="C6283" s="1" t="s">
        <v>486</v>
      </c>
      <c r="D6283">
        <v>5183</v>
      </c>
    </row>
    <row r="6284" spans="1:4">
      <c r="A6284" t="s">
        <v>1776</v>
      </c>
      <c r="B6284" t="s">
        <v>499</v>
      </c>
      <c r="C6284" s="1" t="s">
        <v>486</v>
      </c>
      <c r="D6284">
        <v>3294</v>
      </c>
    </row>
    <row r="6285" spans="1:4">
      <c r="A6285" t="s">
        <v>1764</v>
      </c>
      <c r="B6285" t="s">
        <v>499</v>
      </c>
      <c r="C6285" s="1" t="s">
        <v>486</v>
      </c>
      <c r="D6285">
        <v>7266</v>
      </c>
    </row>
    <row r="6286" spans="1:4">
      <c r="A6286" t="s">
        <v>1766</v>
      </c>
      <c r="B6286" t="s">
        <v>499</v>
      </c>
      <c r="C6286" s="1" t="s">
        <v>486</v>
      </c>
      <c r="D6286">
        <v>9787</v>
      </c>
    </row>
    <row r="6287" spans="1:4">
      <c r="A6287" t="s">
        <v>1844</v>
      </c>
      <c r="B6287" t="s">
        <v>307</v>
      </c>
      <c r="C6287" s="1" t="s">
        <v>300</v>
      </c>
      <c r="D6287">
        <v>19669</v>
      </c>
    </row>
    <row r="6288" spans="1:4">
      <c r="A6288" t="s">
        <v>1834</v>
      </c>
      <c r="B6288" t="s">
        <v>307</v>
      </c>
      <c r="C6288" s="1" t="s">
        <v>300</v>
      </c>
      <c r="D6288">
        <v>11171</v>
      </c>
    </row>
    <row r="6289" spans="1:4">
      <c r="A6289" t="s">
        <v>1848</v>
      </c>
      <c r="B6289" t="s">
        <v>307</v>
      </c>
      <c r="C6289" s="1" t="s">
        <v>300</v>
      </c>
      <c r="D6289">
        <v>4765</v>
      </c>
    </row>
    <row r="6290" spans="1:4">
      <c r="A6290" t="s">
        <v>5749</v>
      </c>
      <c r="B6290" t="s">
        <v>587</v>
      </c>
      <c r="C6290" s="1" t="s">
        <v>574</v>
      </c>
      <c r="D6290">
        <v>4545</v>
      </c>
    </row>
    <row r="6291" spans="1:4">
      <c r="A6291" t="s">
        <v>5722</v>
      </c>
      <c r="B6291" t="s">
        <v>587</v>
      </c>
      <c r="C6291" s="1" t="s">
        <v>574</v>
      </c>
      <c r="D6291">
        <v>1974</v>
      </c>
    </row>
    <row r="6292" spans="1:4">
      <c r="A6292" t="s">
        <v>5722</v>
      </c>
      <c r="B6292" t="s">
        <v>587</v>
      </c>
      <c r="C6292" s="1" t="s">
        <v>574</v>
      </c>
      <c r="D6292">
        <v>4232</v>
      </c>
    </row>
    <row r="6293" spans="1:4">
      <c r="A6293" t="s">
        <v>5726</v>
      </c>
      <c r="B6293" t="s">
        <v>587</v>
      </c>
      <c r="C6293" s="1" t="s">
        <v>574</v>
      </c>
      <c r="D6293">
        <v>8838</v>
      </c>
    </row>
    <row r="6294" spans="1:4">
      <c r="A6294" t="s">
        <v>5726</v>
      </c>
      <c r="B6294" t="s">
        <v>587</v>
      </c>
      <c r="C6294" s="1" t="s">
        <v>574</v>
      </c>
      <c r="D6294">
        <v>10056</v>
      </c>
    </row>
    <row r="6295" spans="1:4">
      <c r="A6295" t="s">
        <v>5723</v>
      </c>
      <c r="B6295" t="s">
        <v>587</v>
      </c>
      <c r="C6295" s="1" t="s">
        <v>574</v>
      </c>
      <c r="D6295">
        <v>9515</v>
      </c>
    </row>
    <row r="6296" spans="1:4">
      <c r="A6296" t="s">
        <v>5725</v>
      </c>
      <c r="B6296" t="s">
        <v>587</v>
      </c>
      <c r="C6296" s="1" t="s">
        <v>574</v>
      </c>
      <c r="D6296">
        <v>5698</v>
      </c>
    </row>
    <row r="6297" spans="1:4">
      <c r="A6297" t="s">
        <v>5725</v>
      </c>
      <c r="B6297" t="s">
        <v>587</v>
      </c>
      <c r="C6297" s="1" t="s">
        <v>574</v>
      </c>
      <c r="D6297">
        <v>1722</v>
      </c>
    </row>
    <row r="6298" spans="1:4">
      <c r="A6298" t="s">
        <v>5772</v>
      </c>
      <c r="B6298" t="s">
        <v>641</v>
      </c>
      <c r="C6298" s="1" t="s">
        <v>626</v>
      </c>
      <c r="D6298">
        <v>9380</v>
      </c>
    </row>
    <row r="6299" spans="1:4">
      <c r="A6299" t="s">
        <v>5775</v>
      </c>
      <c r="B6299" t="s">
        <v>641</v>
      </c>
      <c r="C6299" s="1" t="s">
        <v>626</v>
      </c>
      <c r="D6299">
        <v>11279</v>
      </c>
    </row>
    <row r="6300" spans="1:4">
      <c r="A6300" t="s">
        <v>5784</v>
      </c>
      <c r="B6300" t="s">
        <v>641</v>
      </c>
      <c r="C6300" s="1" t="s">
        <v>626</v>
      </c>
      <c r="D6300">
        <v>5673</v>
      </c>
    </row>
    <row r="6301" spans="1:4">
      <c r="A6301" t="s">
        <v>5777</v>
      </c>
      <c r="B6301" t="s">
        <v>641</v>
      </c>
      <c r="C6301" s="1" t="s">
        <v>626</v>
      </c>
      <c r="D6301">
        <v>4025</v>
      </c>
    </row>
    <row r="6302" spans="1:4">
      <c r="A6302" t="s">
        <v>5765</v>
      </c>
      <c r="B6302" t="s">
        <v>641</v>
      </c>
      <c r="C6302" s="1" t="s">
        <v>626</v>
      </c>
      <c r="D6302">
        <v>7078</v>
      </c>
    </row>
    <row r="6303" spans="1:4">
      <c r="A6303" t="s">
        <v>5766</v>
      </c>
      <c r="B6303" t="s">
        <v>641</v>
      </c>
      <c r="C6303" s="1" t="s">
        <v>626</v>
      </c>
      <c r="D6303">
        <v>2407</v>
      </c>
    </row>
    <row r="6304" spans="1:4">
      <c r="A6304" t="s">
        <v>5781</v>
      </c>
      <c r="B6304" t="s">
        <v>641</v>
      </c>
      <c r="C6304" s="1" t="s">
        <v>626</v>
      </c>
      <c r="D6304">
        <v>5807</v>
      </c>
    </row>
    <row r="6305" spans="1:4">
      <c r="A6305" t="s">
        <v>5783</v>
      </c>
      <c r="B6305" t="s">
        <v>641</v>
      </c>
      <c r="C6305" s="1" t="s">
        <v>626</v>
      </c>
      <c r="D6305">
        <v>4011</v>
      </c>
    </row>
    <row r="6306" spans="1:4">
      <c r="A6306" t="s">
        <v>5776</v>
      </c>
      <c r="B6306" t="s">
        <v>641</v>
      </c>
      <c r="C6306" s="1" t="s">
        <v>626</v>
      </c>
      <c r="D6306">
        <v>4573</v>
      </c>
    </row>
    <row r="6307" spans="1:4">
      <c r="A6307" t="s">
        <v>1847</v>
      </c>
      <c r="B6307" t="s">
        <v>499</v>
      </c>
      <c r="C6307" s="1" t="s">
        <v>486</v>
      </c>
      <c r="D6307">
        <v>4836</v>
      </c>
    </row>
    <row r="6308" spans="1:4">
      <c r="A6308" t="s">
        <v>5769</v>
      </c>
      <c r="B6308" t="s">
        <v>641</v>
      </c>
      <c r="C6308" s="1" t="s">
        <v>626</v>
      </c>
      <c r="D6308">
        <v>6415</v>
      </c>
    </row>
    <row r="6309" spans="1:4">
      <c r="A6309" t="s">
        <v>5774</v>
      </c>
      <c r="B6309" t="s">
        <v>641</v>
      </c>
      <c r="C6309" s="1" t="s">
        <v>626</v>
      </c>
      <c r="D6309">
        <v>6938</v>
      </c>
    </row>
    <row r="6310" spans="1:4">
      <c r="A6310" t="s">
        <v>5757</v>
      </c>
      <c r="B6310" t="s">
        <v>641</v>
      </c>
      <c r="C6310" s="1" t="s">
        <v>626</v>
      </c>
      <c r="D6310">
        <v>2795</v>
      </c>
    </row>
    <row r="6311" spans="1:4">
      <c r="A6311" t="s">
        <v>5755</v>
      </c>
      <c r="B6311" t="s">
        <v>641</v>
      </c>
      <c r="C6311" s="1" t="s">
        <v>626</v>
      </c>
      <c r="D6311">
        <v>3377</v>
      </c>
    </row>
    <row r="6312" spans="1:4">
      <c r="A6312" t="s">
        <v>5793</v>
      </c>
      <c r="B6312" t="s">
        <v>641</v>
      </c>
      <c r="C6312" s="1" t="s">
        <v>626</v>
      </c>
      <c r="D6312">
        <v>6543</v>
      </c>
    </row>
    <row r="6313" spans="1:4">
      <c r="A6313" t="s">
        <v>5786</v>
      </c>
      <c r="B6313" t="s">
        <v>641</v>
      </c>
      <c r="C6313" s="1" t="s">
        <v>626</v>
      </c>
      <c r="D6313">
        <v>7367</v>
      </c>
    </row>
    <row r="6314" spans="1:4">
      <c r="A6314" t="s">
        <v>5761</v>
      </c>
      <c r="B6314" t="s">
        <v>641</v>
      </c>
      <c r="C6314" s="1" t="s">
        <v>626</v>
      </c>
      <c r="D6314">
        <v>13790</v>
      </c>
    </row>
    <row r="6315" spans="1:4">
      <c r="A6315" t="s">
        <v>5756</v>
      </c>
      <c r="B6315" t="s">
        <v>641</v>
      </c>
      <c r="C6315" s="1" t="s">
        <v>626</v>
      </c>
      <c r="D6315">
        <v>8464</v>
      </c>
    </row>
    <row r="6316" spans="1:4">
      <c r="A6316" t="s">
        <v>5771</v>
      </c>
      <c r="B6316" t="s">
        <v>641</v>
      </c>
      <c r="C6316" s="1" t="s">
        <v>626</v>
      </c>
      <c r="D6316">
        <v>4207</v>
      </c>
    </row>
    <row r="6317" spans="1:4">
      <c r="A6317" t="s">
        <v>5770</v>
      </c>
      <c r="B6317" t="s">
        <v>641</v>
      </c>
      <c r="C6317" s="1" t="s">
        <v>626</v>
      </c>
      <c r="D6317">
        <v>4140</v>
      </c>
    </row>
    <row r="6318" spans="1:4">
      <c r="A6318" t="s">
        <v>1781</v>
      </c>
      <c r="B6318" t="s">
        <v>499</v>
      </c>
      <c r="C6318" s="1" t="s">
        <v>486</v>
      </c>
      <c r="D6318">
        <v>2777</v>
      </c>
    </row>
    <row r="6319" spans="1:4">
      <c r="A6319" t="s">
        <v>5731</v>
      </c>
      <c r="B6319" t="s">
        <v>587</v>
      </c>
      <c r="C6319" s="1" t="s">
        <v>574</v>
      </c>
      <c r="D6319">
        <v>6787</v>
      </c>
    </row>
    <row r="6320" spans="1:4">
      <c r="A6320" t="s">
        <v>5720</v>
      </c>
      <c r="B6320" t="s">
        <v>587</v>
      </c>
      <c r="C6320" s="1" t="s">
        <v>574</v>
      </c>
      <c r="D6320">
        <v>7131</v>
      </c>
    </row>
    <row r="6321" spans="1:4">
      <c r="A6321" t="s">
        <v>5728</v>
      </c>
      <c r="B6321" t="s">
        <v>587</v>
      </c>
      <c r="C6321" s="1" t="s">
        <v>574</v>
      </c>
      <c r="D6321">
        <v>10163</v>
      </c>
    </row>
    <row r="6322" spans="1:4">
      <c r="A6322" t="s">
        <v>5728</v>
      </c>
      <c r="B6322" t="s">
        <v>587</v>
      </c>
      <c r="C6322" s="1" t="s">
        <v>574</v>
      </c>
      <c r="D6322">
        <v>5754</v>
      </c>
    </row>
    <row r="6323" spans="1:4">
      <c r="A6323" t="s">
        <v>5728</v>
      </c>
      <c r="B6323" t="s">
        <v>587</v>
      </c>
      <c r="C6323" s="1" t="s">
        <v>574</v>
      </c>
      <c r="D6323">
        <v>8055</v>
      </c>
    </row>
    <row r="6324" spans="1:4">
      <c r="A6324" t="s">
        <v>5789</v>
      </c>
      <c r="B6324" t="s">
        <v>587</v>
      </c>
      <c r="C6324" s="1" t="s">
        <v>574</v>
      </c>
      <c r="D6324">
        <v>4753</v>
      </c>
    </row>
    <row r="6325" spans="1:4">
      <c r="A6325" t="s">
        <v>5794</v>
      </c>
      <c r="B6325" t="s">
        <v>641</v>
      </c>
      <c r="C6325" s="1" t="s">
        <v>626</v>
      </c>
      <c r="D6325">
        <v>13175</v>
      </c>
    </row>
    <row r="6326" spans="1:4">
      <c r="A6326" t="s">
        <v>5767</v>
      </c>
      <c r="B6326" t="s">
        <v>641</v>
      </c>
      <c r="C6326" s="1" t="s">
        <v>626</v>
      </c>
      <c r="D6326">
        <v>3970</v>
      </c>
    </row>
    <row r="6327" spans="1:4">
      <c r="A6327" t="s">
        <v>5767</v>
      </c>
      <c r="B6327" t="s">
        <v>641</v>
      </c>
      <c r="C6327" s="1" t="s">
        <v>626</v>
      </c>
      <c r="D6327">
        <v>3792</v>
      </c>
    </row>
    <row r="6328" spans="1:4">
      <c r="A6328" t="s">
        <v>5767</v>
      </c>
      <c r="B6328" t="s">
        <v>641</v>
      </c>
      <c r="C6328" s="1" t="s">
        <v>626</v>
      </c>
      <c r="D6328">
        <v>3854</v>
      </c>
    </row>
    <row r="6329" spans="1:4">
      <c r="A6329" t="s">
        <v>5656</v>
      </c>
      <c r="B6329" t="s">
        <v>161</v>
      </c>
      <c r="C6329" s="1" t="s">
        <v>158</v>
      </c>
      <c r="D6329">
        <v>7117</v>
      </c>
    </row>
    <row r="6330" spans="1:4">
      <c r="A6330" t="s">
        <v>6121</v>
      </c>
      <c r="B6330" t="s">
        <v>467</v>
      </c>
      <c r="C6330" s="1" t="s">
        <v>454</v>
      </c>
      <c r="D6330">
        <v>2362</v>
      </c>
    </row>
    <row r="6331" spans="1:4">
      <c r="A6331" t="s">
        <v>6077</v>
      </c>
      <c r="B6331" t="s">
        <v>467</v>
      </c>
      <c r="C6331" s="1" t="s">
        <v>454</v>
      </c>
      <c r="D6331">
        <v>16206</v>
      </c>
    </row>
    <row r="6332" spans="1:4">
      <c r="A6332" t="s">
        <v>6101</v>
      </c>
      <c r="B6332" t="s">
        <v>467</v>
      </c>
      <c r="C6332" s="1" t="s">
        <v>454</v>
      </c>
      <c r="D6332">
        <v>3241</v>
      </c>
    </row>
    <row r="6333" spans="1:4">
      <c r="A6333" t="s">
        <v>6096</v>
      </c>
      <c r="B6333" t="s">
        <v>467</v>
      </c>
      <c r="C6333" s="1" t="s">
        <v>454</v>
      </c>
      <c r="D6333">
        <v>3922</v>
      </c>
    </row>
    <row r="6334" spans="1:4">
      <c r="A6334" t="s">
        <v>5782</v>
      </c>
      <c r="B6334" t="s">
        <v>641</v>
      </c>
      <c r="C6334" s="1" t="s">
        <v>626</v>
      </c>
      <c r="D6334">
        <v>38482</v>
      </c>
    </row>
    <row r="6335" spans="1:4">
      <c r="A6335" t="s">
        <v>5764</v>
      </c>
      <c r="B6335" t="s">
        <v>641</v>
      </c>
      <c r="C6335" s="1" t="s">
        <v>626</v>
      </c>
      <c r="D6335">
        <v>10977</v>
      </c>
    </row>
    <row r="6336" spans="1:4">
      <c r="A6336" t="s">
        <v>5791</v>
      </c>
      <c r="B6336" t="s">
        <v>641</v>
      </c>
      <c r="C6336" s="1" t="s">
        <v>626</v>
      </c>
      <c r="D6336">
        <v>6239</v>
      </c>
    </row>
    <row r="6337" spans="1:4">
      <c r="A6337" t="s">
        <v>5759</v>
      </c>
      <c r="B6337" t="s">
        <v>641</v>
      </c>
      <c r="C6337" s="1" t="s">
        <v>626</v>
      </c>
      <c r="D6337">
        <v>6743</v>
      </c>
    </row>
    <row r="6338" spans="1:4">
      <c r="A6338" t="s">
        <v>5778</v>
      </c>
      <c r="B6338" t="s">
        <v>641</v>
      </c>
      <c r="C6338" s="1" t="s">
        <v>626</v>
      </c>
      <c r="D6338">
        <v>6880</v>
      </c>
    </row>
    <row r="6339" spans="1:4">
      <c r="A6339" t="s">
        <v>5758</v>
      </c>
      <c r="B6339" t="s">
        <v>641</v>
      </c>
      <c r="C6339" s="1" t="s">
        <v>626</v>
      </c>
      <c r="D6339">
        <v>4552</v>
      </c>
    </row>
    <row r="6340" spans="1:4">
      <c r="A6340" t="s">
        <v>5760</v>
      </c>
      <c r="B6340" t="s">
        <v>641</v>
      </c>
      <c r="C6340" s="1" t="s">
        <v>626</v>
      </c>
      <c r="D6340">
        <v>12683</v>
      </c>
    </row>
    <row r="6341" spans="1:4">
      <c r="A6341" t="s">
        <v>5779</v>
      </c>
      <c r="B6341" t="s">
        <v>641</v>
      </c>
      <c r="C6341" s="1" t="s">
        <v>626</v>
      </c>
      <c r="D6341">
        <v>3946</v>
      </c>
    </row>
    <row r="6342" spans="1:4">
      <c r="A6342" t="s">
        <v>5763</v>
      </c>
      <c r="B6342" t="s">
        <v>641</v>
      </c>
      <c r="C6342" s="1" t="s">
        <v>626</v>
      </c>
      <c r="D6342">
        <v>9943</v>
      </c>
    </row>
    <row r="6343" spans="1:4">
      <c r="A6343" t="s">
        <v>1841</v>
      </c>
      <c r="B6343" t="s">
        <v>467</v>
      </c>
      <c r="C6343" s="1" t="s">
        <v>454</v>
      </c>
      <c r="D6343">
        <v>3440</v>
      </c>
    </row>
    <row r="6344" spans="1:4">
      <c r="A6344" t="s">
        <v>1836</v>
      </c>
      <c r="B6344" t="s">
        <v>499</v>
      </c>
      <c r="C6344" s="1" t="s">
        <v>486</v>
      </c>
      <c r="D6344">
        <v>6417</v>
      </c>
    </row>
    <row r="6345" spans="1:4">
      <c r="A6345" t="s">
        <v>1829</v>
      </c>
      <c r="B6345" t="s">
        <v>499</v>
      </c>
      <c r="C6345" s="1" t="s">
        <v>486</v>
      </c>
      <c r="D6345">
        <v>8474</v>
      </c>
    </row>
    <row r="6346" spans="1:4">
      <c r="A6346" t="s">
        <v>5785</v>
      </c>
      <c r="B6346" t="s">
        <v>641</v>
      </c>
      <c r="C6346" s="1" t="s">
        <v>626</v>
      </c>
      <c r="D6346">
        <v>2556</v>
      </c>
    </row>
    <row r="6347" spans="1:4">
      <c r="A6347" t="s">
        <v>5773</v>
      </c>
      <c r="B6347" t="s">
        <v>641</v>
      </c>
      <c r="C6347" s="1" t="s">
        <v>626</v>
      </c>
      <c r="D6347">
        <v>5487</v>
      </c>
    </row>
    <row r="6348" spans="1:4">
      <c r="A6348" t="s">
        <v>5768</v>
      </c>
      <c r="B6348" t="s">
        <v>641</v>
      </c>
      <c r="C6348" s="1" t="s">
        <v>626</v>
      </c>
      <c r="D6348">
        <v>21264</v>
      </c>
    </row>
    <row r="6349" spans="1:4">
      <c r="A6349" t="s">
        <v>5780</v>
      </c>
      <c r="B6349" t="s">
        <v>641</v>
      </c>
      <c r="C6349" s="1" t="s">
        <v>626</v>
      </c>
      <c r="D6349">
        <v>16860</v>
      </c>
    </row>
    <row r="6350" spans="1:4">
      <c r="A6350" t="s">
        <v>1842</v>
      </c>
      <c r="B6350" t="s">
        <v>499</v>
      </c>
      <c r="C6350" s="1" t="s">
        <v>486</v>
      </c>
      <c r="D6350">
        <v>5757</v>
      </c>
    </row>
    <row r="6351" spans="1:4">
      <c r="A6351" t="s">
        <v>1845</v>
      </c>
      <c r="B6351" t="s">
        <v>499</v>
      </c>
      <c r="C6351" s="1" t="s">
        <v>486</v>
      </c>
      <c r="D6351">
        <v>5041</v>
      </c>
    </row>
    <row r="6352" spans="1:4">
      <c r="A6352" t="s">
        <v>5762</v>
      </c>
      <c r="B6352" t="s">
        <v>641</v>
      </c>
      <c r="C6352" s="1" t="s">
        <v>626</v>
      </c>
      <c r="D6352">
        <v>11607</v>
      </c>
    </row>
    <row r="6353" spans="1:4">
      <c r="A6353" t="s">
        <v>6093</v>
      </c>
      <c r="B6353" t="s">
        <v>467</v>
      </c>
      <c r="C6353" s="1" t="s">
        <v>454</v>
      </c>
      <c r="D6353">
        <v>8266</v>
      </c>
    </row>
    <row r="6354" spans="1:4">
      <c r="A6354" t="s">
        <v>1837</v>
      </c>
      <c r="B6354" t="s">
        <v>499</v>
      </c>
      <c r="C6354" s="1" t="s">
        <v>486</v>
      </c>
      <c r="D6354">
        <v>8761</v>
      </c>
    </row>
    <row r="6355" spans="1:4">
      <c r="A6355" t="s">
        <v>1831</v>
      </c>
      <c r="B6355" t="s">
        <v>499</v>
      </c>
      <c r="C6355" s="1" t="s">
        <v>486</v>
      </c>
      <c r="D6355">
        <v>6437</v>
      </c>
    </row>
    <row r="6356" spans="1:4">
      <c r="A6356" t="s">
        <v>1608</v>
      </c>
      <c r="B6356" t="s">
        <v>648</v>
      </c>
      <c r="C6356" s="1" t="s">
        <v>640</v>
      </c>
      <c r="D6356">
        <v>24782</v>
      </c>
    </row>
    <row r="6357" spans="1:4">
      <c r="A6357" t="s">
        <v>1596</v>
      </c>
      <c r="B6357" t="s">
        <v>648</v>
      </c>
      <c r="C6357" s="1" t="s">
        <v>640</v>
      </c>
      <c r="D6357">
        <v>20535</v>
      </c>
    </row>
    <row r="6358" spans="1:4">
      <c r="A6358" t="s">
        <v>3947</v>
      </c>
      <c r="B6358" t="s">
        <v>453</v>
      </c>
      <c r="C6358" s="1" t="s">
        <v>440</v>
      </c>
      <c r="D6358">
        <v>26272</v>
      </c>
    </row>
    <row r="6359" spans="1:4">
      <c r="A6359" t="s">
        <v>3974</v>
      </c>
      <c r="B6359" t="s">
        <v>453</v>
      </c>
      <c r="C6359" s="1" t="s">
        <v>440</v>
      </c>
      <c r="D6359">
        <v>4600</v>
      </c>
    </row>
    <row r="6360" spans="1:4">
      <c r="A6360" t="s">
        <v>3938</v>
      </c>
      <c r="B6360" t="s">
        <v>453</v>
      </c>
      <c r="C6360" s="1" t="s">
        <v>440</v>
      </c>
      <c r="D6360">
        <v>9021</v>
      </c>
    </row>
    <row r="6361" spans="1:4">
      <c r="A6361" t="s">
        <v>3970</v>
      </c>
      <c r="B6361" t="s">
        <v>453</v>
      </c>
      <c r="C6361" s="1" t="s">
        <v>440</v>
      </c>
      <c r="D6361">
        <v>4402</v>
      </c>
    </row>
    <row r="6362" spans="1:4">
      <c r="A6362" t="s">
        <v>3954</v>
      </c>
      <c r="B6362" t="s">
        <v>453</v>
      </c>
      <c r="C6362" s="1" t="s">
        <v>440</v>
      </c>
      <c r="D6362">
        <v>15150</v>
      </c>
    </row>
    <row r="6363" spans="1:4">
      <c r="A6363" t="s">
        <v>3967</v>
      </c>
      <c r="B6363" t="s">
        <v>453</v>
      </c>
      <c r="C6363" s="1" t="s">
        <v>440</v>
      </c>
      <c r="D6363">
        <v>10627</v>
      </c>
    </row>
    <row r="6364" spans="1:4">
      <c r="A6364" t="s">
        <v>3959</v>
      </c>
      <c r="B6364" t="s">
        <v>453</v>
      </c>
      <c r="C6364" s="1" t="s">
        <v>440</v>
      </c>
      <c r="D6364">
        <v>9334</v>
      </c>
    </row>
    <row r="6365" spans="1:4">
      <c r="A6365" t="s">
        <v>3973</v>
      </c>
      <c r="B6365" t="s">
        <v>453</v>
      </c>
      <c r="C6365" s="1" t="s">
        <v>440</v>
      </c>
      <c r="D6365">
        <v>4084</v>
      </c>
    </row>
    <row r="6366" spans="1:4">
      <c r="A6366" t="s">
        <v>3946</v>
      </c>
      <c r="B6366" t="s">
        <v>453</v>
      </c>
      <c r="C6366" s="1" t="s">
        <v>440</v>
      </c>
      <c r="D6366">
        <v>8949</v>
      </c>
    </row>
    <row r="6367" spans="1:4">
      <c r="A6367" t="s">
        <v>1410</v>
      </c>
      <c r="B6367" t="s">
        <v>179</v>
      </c>
      <c r="C6367" s="1" t="s">
        <v>176</v>
      </c>
      <c r="D6367">
        <v>14899</v>
      </c>
    </row>
    <row r="6368" spans="1:4">
      <c r="A6368" t="s">
        <v>1423</v>
      </c>
      <c r="B6368" t="s">
        <v>179</v>
      </c>
      <c r="C6368" s="1" t="s">
        <v>176</v>
      </c>
      <c r="D6368">
        <v>26573</v>
      </c>
    </row>
    <row r="6369" spans="1:4">
      <c r="A6369" t="s">
        <v>3929</v>
      </c>
      <c r="B6369" t="s">
        <v>447</v>
      </c>
      <c r="C6369" s="1" t="s">
        <v>434</v>
      </c>
      <c r="D6369">
        <v>5672</v>
      </c>
    </row>
    <row r="6370" spans="1:4">
      <c r="A6370" t="s">
        <v>3939</v>
      </c>
      <c r="B6370" t="s">
        <v>447</v>
      </c>
      <c r="C6370" s="1" t="s">
        <v>434</v>
      </c>
      <c r="D6370">
        <v>21007</v>
      </c>
    </row>
    <row r="6371" spans="1:4">
      <c r="A6371" t="s">
        <v>1594</v>
      </c>
      <c r="B6371" t="s">
        <v>447</v>
      </c>
      <c r="C6371" s="1" t="s">
        <v>434</v>
      </c>
      <c r="D6371">
        <v>10920</v>
      </c>
    </row>
    <row r="6372" spans="1:4">
      <c r="A6372" t="s">
        <v>1590</v>
      </c>
      <c r="B6372" t="s">
        <v>459</v>
      </c>
      <c r="C6372" s="1" t="s">
        <v>446</v>
      </c>
      <c r="D6372">
        <v>6368</v>
      </c>
    </row>
    <row r="6373" spans="1:4">
      <c r="A6373" t="s">
        <v>3934</v>
      </c>
      <c r="B6373" t="s">
        <v>453</v>
      </c>
      <c r="C6373" s="1" t="s">
        <v>440</v>
      </c>
      <c r="D6373">
        <v>13540</v>
      </c>
    </row>
    <row r="6374" spans="1:4">
      <c r="A6374" t="s">
        <v>3958</v>
      </c>
      <c r="B6374" t="s">
        <v>453</v>
      </c>
      <c r="C6374" s="1" t="s">
        <v>440</v>
      </c>
      <c r="D6374">
        <v>2620</v>
      </c>
    </row>
    <row r="6375" spans="1:4">
      <c r="A6375" t="s">
        <v>3966</v>
      </c>
      <c r="B6375" t="s">
        <v>453</v>
      </c>
      <c r="C6375" s="1" t="s">
        <v>440</v>
      </c>
      <c r="D6375">
        <v>2457</v>
      </c>
    </row>
    <row r="6376" spans="1:4">
      <c r="A6376" t="s">
        <v>3968</v>
      </c>
      <c r="B6376" t="s">
        <v>453</v>
      </c>
      <c r="C6376" s="1" t="s">
        <v>440</v>
      </c>
      <c r="D6376">
        <v>5224</v>
      </c>
    </row>
    <row r="6377" spans="1:4">
      <c r="A6377" t="s">
        <v>1599</v>
      </c>
      <c r="B6377" t="s">
        <v>648</v>
      </c>
      <c r="C6377" s="1" t="s">
        <v>640</v>
      </c>
      <c r="D6377">
        <v>7551</v>
      </c>
    </row>
    <row r="6378" spans="1:4">
      <c r="A6378" t="s">
        <v>1609</v>
      </c>
      <c r="B6378" t="s">
        <v>648</v>
      </c>
      <c r="C6378" s="1" t="s">
        <v>640</v>
      </c>
      <c r="D6378">
        <v>8024</v>
      </c>
    </row>
    <row r="6379" spans="1:4">
      <c r="A6379" t="s">
        <v>1589</v>
      </c>
      <c r="B6379" t="s">
        <v>648</v>
      </c>
      <c r="C6379" s="1" t="s">
        <v>640</v>
      </c>
      <c r="D6379">
        <v>58340</v>
      </c>
    </row>
    <row r="6380" spans="1:4">
      <c r="A6380" t="s">
        <v>1591</v>
      </c>
      <c r="B6380" t="s">
        <v>648</v>
      </c>
      <c r="C6380" s="1" t="s">
        <v>640</v>
      </c>
      <c r="D6380">
        <v>9329</v>
      </c>
    </row>
    <row r="6381" spans="1:4">
      <c r="A6381" t="s">
        <v>1606</v>
      </c>
      <c r="B6381" t="s">
        <v>648</v>
      </c>
      <c r="C6381" s="1" t="s">
        <v>640</v>
      </c>
      <c r="D6381">
        <v>44717</v>
      </c>
    </row>
    <row r="6382" spans="1:4">
      <c r="A6382" t="s">
        <v>1417</v>
      </c>
      <c r="B6382" t="s">
        <v>179</v>
      </c>
      <c r="C6382" s="1" t="s">
        <v>176</v>
      </c>
      <c r="D6382">
        <v>14726</v>
      </c>
    </row>
    <row r="6383" spans="1:4">
      <c r="A6383" t="s">
        <v>1426</v>
      </c>
      <c r="B6383" t="s">
        <v>179</v>
      </c>
      <c r="C6383" s="1" t="s">
        <v>176</v>
      </c>
      <c r="D6383">
        <v>11741</v>
      </c>
    </row>
    <row r="6384" spans="1:4">
      <c r="A6384" t="s">
        <v>3955</v>
      </c>
      <c r="B6384" t="s">
        <v>241</v>
      </c>
      <c r="C6384" s="1" t="s">
        <v>238</v>
      </c>
      <c r="D6384">
        <v>7057</v>
      </c>
    </row>
    <row r="6385" spans="1:4">
      <c r="A6385" t="s">
        <v>1592</v>
      </c>
      <c r="B6385" t="s">
        <v>648</v>
      </c>
      <c r="C6385" s="1" t="s">
        <v>640</v>
      </c>
      <c r="D6385">
        <v>33331</v>
      </c>
    </row>
    <row r="6386" spans="1:4">
      <c r="A6386" t="s">
        <v>1604</v>
      </c>
      <c r="B6386" t="s">
        <v>648</v>
      </c>
      <c r="C6386" s="1" t="s">
        <v>640</v>
      </c>
      <c r="D6386">
        <v>19075</v>
      </c>
    </row>
    <row r="6387" spans="1:4">
      <c r="A6387" t="s">
        <v>1605</v>
      </c>
      <c r="B6387" t="s">
        <v>648</v>
      </c>
      <c r="C6387" s="1" t="s">
        <v>640</v>
      </c>
      <c r="D6387">
        <v>7094</v>
      </c>
    </row>
    <row r="6388" spans="1:4">
      <c r="A6388" t="s">
        <v>1587</v>
      </c>
      <c r="B6388" t="s">
        <v>179</v>
      </c>
      <c r="C6388" s="1" t="s">
        <v>176</v>
      </c>
      <c r="D6388">
        <v>18231</v>
      </c>
    </row>
    <row r="6389" spans="1:4">
      <c r="A6389" t="s">
        <v>1411</v>
      </c>
      <c r="B6389" t="s">
        <v>179</v>
      </c>
      <c r="C6389" s="1" t="s">
        <v>176</v>
      </c>
      <c r="D6389">
        <v>9366</v>
      </c>
    </row>
    <row r="6390" spans="1:4">
      <c r="A6390" t="s">
        <v>3942</v>
      </c>
      <c r="B6390" t="s">
        <v>241</v>
      </c>
      <c r="C6390" s="1" t="s">
        <v>238</v>
      </c>
      <c r="D6390">
        <v>11792</v>
      </c>
    </row>
    <row r="6391" spans="1:4">
      <c r="A6391" t="s">
        <v>1611</v>
      </c>
      <c r="B6391" t="s">
        <v>447</v>
      </c>
      <c r="C6391" s="1" t="s">
        <v>434</v>
      </c>
      <c r="D6391">
        <v>1593</v>
      </c>
    </row>
    <row r="6392" spans="1:4">
      <c r="A6392" t="s">
        <v>1597</v>
      </c>
      <c r="B6392" t="s">
        <v>231</v>
      </c>
      <c r="C6392" s="1" t="s">
        <v>228</v>
      </c>
      <c r="D6392">
        <v>3466</v>
      </c>
    </row>
    <row r="6393" spans="1:4">
      <c r="A6393" t="s">
        <v>1603</v>
      </c>
      <c r="B6393" t="s">
        <v>231</v>
      </c>
      <c r="C6393" s="1" t="s">
        <v>228</v>
      </c>
      <c r="D6393">
        <v>3697</v>
      </c>
    </row>
    <row r="6394" spans="1:4">
      <c r="A6394" t="s">
        <v>1588</v>
      </c>
      <c r="B6394" t="s">
        <v>231</v>
      </c>
      <c r="C6394" s="1" t="s">
        <v>228</v>
      </c>
      <c r="D6394">
        <v>7484</v>
      </c>
    </row>
    <row r="6395" spans="1:4">
      <c r="A6395" t="s">
        <v>3971</v>
      </c>
      <c r="B6395" t="s">
        <v>447</v>
      </c>
      <c r="C6395" s="1" t="s">
        <v>434</v>
      </c>
      <c r="D6395">
        <v>4008</v>
      </c>
    </row>
    <row r="6396" spans="1:4">
      <c r="A6396" t="s">
        <v>1598</v>
      </c>
      <c r="B6396" t="s">
        <v>447</v>
      </c>
      <c r="C6396" s="1" t="s">
        <v>434</v>
      </c>
      <c r="D6396">
        <v>3593</v>
      </c>
    </row>
    <row r="6397" spans="1:4">
      <c r="A6397" t="s">
        <v>1602</v>
      </c>
      <c r="B6397" t="s">
        <v>447</v>
      </c>
      <c r="C6397" s="1" t="s">
        <v>434</v>
      </c>
      <c r="D6397">
        <v>6056</v>
      </c>
    </row>
    <row r="6398" spans="1:4">
      <c r="A6398" t="s">
        <v>3952</v>
      </c>
      <c r="B6398" t="s">
        <v>231</v>
      </c>
      <c r="C6398" s="1" t="s">
        <v>228</v>
      </c>
      <c r="D6398">
        <v>7661</v>
      </c>
    </row>
    <row r="6399" spans="1:4">
      <c r="A6399" t="s">
        <v>3948</v>
      </c>
      <c r="B6399" t="s">
        <v>231</v>
      </c>
      <c r="C6399" s="1" t="s">
        <v>228</v>
      </c>
      <c r="D6399">
        <v>8543</v>
      </c>
    </row>
    <row r="6400" spans="1:4">
      <c r="A6400" t="s">
        <v>3935</v>
      </c>
      <c r="B6400" t="s">
        <v>231</v>
      </c>
      <c r="C6400" s="1" t="s">
        <v>228</v>
      </c>
      <c r="D6400">
        <v>3829</v>
      </c>
    </row>
    <row r="6401" spans="1:4">
      <c r="A6401" t="s">
        <v>1607</v>
      </c>
      <c r="B6401" t="s">
        <v>459</v>
      </c>
      <c r="C6401" s="1" t="s">
        <v>446</v>
      </c>
      <c r="D6401">
        <v>11291</v>
      </c>
    </row>
    <row r="6402" spans="1:4">
      <c r="A6402" t="s">
        <v>1601</v>
      </c>
      <c r="B6402" t="s">
        <v>459</v>
      </c>
      <c r="C6402" s="1" t="s">
        <v>446</v>
      </c>
      <c r="D6402">
        <v>18407</v>
      </c>
    </row>
    <row r="6403" spans="1:4">
      <c r="A6403" t="s">
        <v>1595</v>
      </c>
      <c r="B6403" t="s">
        <v>459</v>
      </c>
      <c r="C6403" s="1" t="s">
        <v>446</v>
      </c>
      <c r="D6403">
        <v>16157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8"/>
  <sheetViews>
    <sheetView topLeftCell="A126" workbookViewId="0">
      <selection activeCell="B145" sqref="B145"/>
    </sheetView>
  </sheetViews>
  <sheetFormatPr baseColWidth="10" defaultRowHeight="15"/>
  <cols>
    <col min="1" max="1" width="27.5703125" style="9" bestFit="1" customWidth="1"/>
    <col min="2" max="2" width="11.42578125" style="6"/>
    <col min="3" max="3" width="16.7109375" style="6" customWidth="1"/>
    <col min="4" max="4" width="13.7109375" style="6" customWidth="1"/>
    <col min="5" max="5" width="16.28515625" style="7" bestFit="1" customWidth="1"/>
    <col min="6" max="16384" width="11.42578125" style="6"/>
  </cols>
  <sheetData>
    <row r="1" spans="1:5">
      <c r="A1" s="6" t="s">
        <v>6491</v>
      </c>
      <c r="B1" s="6" t="s">
        <v>1</v>
      </c>
      <c r="C1" s="6" t="s">
        <v>6499</v>
      </c>
      <c r="D1" s="6" t="s">
        <v>6500</v>
      </c>
      <c r="E1" s="7" t="s">
        <v>6501</v>
      </c>
    </row>
    <row r="2" spans="1:5">
      <c r="A2" s="9" t="s">
        <v>6510</v>
      </c>
      <c r="B2" s="6" t="s">
        <v>538</v>
      </c>
      <c r="C2" s="6">
        <v>9</v>
      </c>
      <c r="D2" s="6">
        <v>198785</v>
      </c>
      <c r="E2" s="7">
        <v>22087.222222222223</v>
      </c>
    </row>
    <row r="3" spans="1:5">
      <c r="A3" s="9" t="s">
        <v>3</v>
      </c>
      <c r="B3" s="6" t="s">
        <v>4</v>
      </c>
      <c r="C3" s="6">
        <v>4</v>
      </c>
      <c r="D3" s="6">
        <v>65144</v>
      </c>
      <c r="E3" s="7">
        <v>16286</v>
      </c>
    </row>
    <row r="4" spans="1:5">
      <c r="A4" s="9" t="s">
        <v>5</v>
      </c>
      <c r="B4" s="6" t="s">
        <v>6</v>
      </c>
      <c r="C4" s="6">
        <v>9</v>
      </c>
      <c r="D4" s="6">
        <v>100866</v>
      </c>
      <c r="E4" s="7">
        <v>11207.333333333334</v>
      </c>
    </row>
    <row r="5" spans="1:5">
      <c r="A5" s="9" t="s">
        <v>7</v>
      </c>
      <c r="B5" s="6" t="s">
        <v>8</v>
      </c>
      <c r="C5" s="6">
        <v>14</v>
      </c>
      <c r="D5" s="6">
        <v>141902</v>
      </c>
      <c r="E5" s="7">
        <v>10135.857142857143</v>
      </c>
    </row>
    <row r="6" spans="1:5">
      <c r="A6" s="9" t="s">
        <v>9</v>
      </c>
      <c r="B6" s="6" t="s">
        <v>10</v>
      </c>
      <c r="C6" s="6">
        <v>15</v>
      </c>
      <c r="D6" s="6">
        <v>170398</v>
      </c>
      <c r="E6" s="7">
        <v>11359.866666666667</v>
      </c>
    </row>
    <row r="7" spans="1:5">
      <c r="A7" s="9" t="s">
        <v>11</v>
      </c>
      <c r="B7" s="6" t="s">
        <v>12</v>
      </c>
      <c r="C7" s="6">
        <v>17</v>
      </c>
      <c r="D7" s="6">
        <v>130532</v>
      </c>
      <c r="E7" s="7">
        <v>7678.3529411764703</v>
      </c>
    </row>
    <row r="8" spans="1:5">
      <c r="A8" s="9" t="s">
        <v>13</v>
      </c>
      <c r="B8" s="6" t="s">
        <v>14</v>
      </c>
      <c r="C8" s="6">
        <v>9</v>
      </c>
      <c r="D8" s="6">
        <v>138647</v>
      </c>
      <c r="E8" s="7">
        <v>15405.222222222223</v>
      </c>
    </row>
    <row r="9" spans="1:5">
      <c r="A9" s="9" t="s">
        <v>15</v>
      </c>
      <c r="B9" s="6" t="s">
        <v>16</v>
      </c>
      <c r="C9" s="6">
        <v>12</v>
      </c>
      <c r="D9" s="6">
        <v>196178</v>
      </c>
      <c r="E9" s="7">
        <v>16348.166666666666</v>
      </c>
    </row>
    <row r="10" spans="1:5">
      <c r="A10" s="9" t="s">
        <v>17</v>
      </c>
      <c r="B10" s="6" t="s">
        <v>18</v>
      </c>
      <c r="C10" s="6">
        <v>8</v>
      </c>
      <c r="D10" s="6">
        <v>90837</v>
      </c>
      <c r="E10" s="7">
        <v>11354.625</v>
      </c>
    </row>
    <row r="11" spans="1:5">
      <c r="A11" s="9" t="s">
        <v>19</v>
      </c>
      <c r="B11" s="6" t="s">
        <v>20</v>
      </c>
      <c r="C11" s="6">
        <v>37</v>
      </c>
      <c r="D11" s="6">
        <v>264538</v>
      </c>
      <c r="E11" s="7">
        <v>7149.6756756756758</v>
      </c>
    </row>
    <row r="12" spans="1:5">
      <c r="A12" s="9" t="s">
        <v>21</v>
      </c>
      <c r="B12" s="6" t="s">
        <v>22</v>
      </c>
      <c r="C12" s="6">
        <v>51</v>
      </c>
      <c r="D12" s="6">
        <v>438750</v>
      </c>
      <c r="E12" s="7">
        <v>8602.9411764705874</v>
      </c>
    </row>
    <row r="13" spans="1:5">
      <c r="A13" s="9" t="s">
        <v>23</v>
      </c>
      <c r="B13" s="6" t="s">
        <v>24</v>
      </c>
      <c r="C13" s="6">
        <v>31</v>
      </c>
      <c r="D13" s="6">
        <v>267708</v>
      </c>
      <c r="E13" s="7">
        <v>8635.7419354838712</v>
      </c>
    </row>
    <row r="14" spans="1:5">
      <c r="A14" s="9" t="s">
        <v>25</v>
      </c>
      <c r="B14" s="6" t="s">
        <v>26</v>
      </c>
      <c r="C14" s="6">
        <v>10</v>
      </c>
      <c r="D14" s="6">
        <v>68824</v>
      </c>
      <c r="E14" s="7">
        <v>6882.4</v>
      </c>
    </row>
    <row r="15" spans="1:5">
      <c r="A15" s="9" t="s">
        <v>27</v>
      </c>
      <c r="B15" s="6" t="s">
        <v>28</v>
      </c>
      <c r="C15" s="6">
        <v>27</v>
      </c>
      <c r="D15" s="6">
        <v>209399</v>
      </c>
      <c r="E15" s="7">
        <v>7755.5185185185182</v>
      </c>
    </row>
    <row r="16" spans="1:5">
      <c r="A16" s="9" t="s">
        <v>29</v>
      </c>
      <c r="B16" s="6" t="s">
        <v>30</v>
      </c>
      <c r="C16" s="6">
        <v>9</v>
      </c>
      <c r="D16" s="6">
        <v>185932</v>
      </c>
      <c r="E16" s="7">
        <v>20659.111111111109</v>
      </c>
    </row>
    <row r="17" spans="1:5">
      <c r="A17" s="9" t="s">
        <v>31</v>
      </c>
      <c r="B17" s="6" t="s">
        <v>32</v>
      </c>
      <c r="C17" s="6">
        <v>8</v>
      </c>
      <c r="D17" s="6">
        <v>120757</v>
      </c>
      <c r="E17" s="7">
        <v>15094.625</v>
      </c>
    </row>
    <row r="18" spans="1:5">
      <c r="A18" s="9" t="s">
        <v>33</v>
      </c>
      <c r="B18" s="6" t="s">
        <v>34</v>
      </c>
      <c r="C18" s="6">
        <v>23</v>
      </c>
      <c r="D18" s="6">
        <v>220036</v>
      </c>
      <c r="E18" s="7">
        <v>9566.782608695652</v>
      </c>
    </row>
    <row r="19" spans="1:5">
      <c r="A19" s="9" t="s">
        <v>35</v>
      </c>
      <c r="B19" s="6" t="s">
        <v>36</v>
      </c>
      <c r="C19" s="6">
        <v>16</v>
      </c>
      <c r="D19" s="6">
        <v>197601</v>
      </c>
      <c r="E19" s="7">
        <v>12350.0625</v>
      </c>
    </row>
    <row r="20" spans="1:5">
      <c r="A20" s="9" t="s">
        <v>37</v>
      </c>
      <c r="B20" s="6" t="s">
        <v>38</v>
      </c>
      <c r="C20" s="6">
        <v>21</v>
      </c>
      <c r="D20" s="6">
        <v>253165</v>
      </c>
      <c r="E20" s="7">
        <v>12055.476190476191</v>
      </c>
    </row>
    <row r="21" spans="1:5">
      <c r="A21" s="9" t="s">
        <v>39</v>
      </c>
      <c r="B21" s="6" t="s">
        <v>40</v>
      </c>
      <c r="C21" s="6">
        <v>165</v>
      </c>
      <c r="D21" s="6">
        <v>1370422</v>
      </c>
      <c r="E21" s="7">
        <v>8305.5878787878792</v>
      </c>
    </row>
    <row r="22" spans="1:5">
      <c r="A22" s="9" t="s">
        <v>41</v>
      </c>
      <c r="B22" s="6" t="s">
        <v>42</v>
      </c>
      <c r="C22" s="6">
        <v>9</v>
      </c>
      <c r="D22" s="6">
        <v>100672</v>
      </c>
      <c r="E22" s="7">
        <v>11185.777777777777</v>
      </c>
    </row>
    <row r="23" spans="1:5">
      <c r="A23" s="9" t="s">
        <v>43</v>
      </c>
      <c r="B23" s="6" t="s">
        <v>44</v>
      </c>
      <c r="C23" s="6">
        <v>22</v>
      </c>
      <c r="D23" s="6">
        <v>183187</v>
      </c>
      <c r="E23" s="7">
        <v>8326.681818181818</v>
      </c>
    </row>
    <row r="24" spans="1:5">
      <c r="A24" s="9" t="s">
        <v>45</v>
      </c>
      <c r="B24" s="6" t="s">
        <v>46</v>
      </c>
      <c r="C24" s="6">
        <v>17</v>
      </c>
      <c r="D24" s="6">
        <v>177726</v>
      </c>
      <c r="E24" s="7">
        <v>10454.470588235294</v>
      </c>
    </row>
    <row r="25" spans="1:5">
      <c r="A25" s="9" t="s">
        <v>47</v>
      </c>
      <c r="B25" s="6" t="s">
        <v>48</v>
      </c>
      <c r="C25" s="6">
        <v>11</v>
      </c>
      <c r="D25" s="6">
        <v>95707</v>
      </c>
      <c r="E25" s="7">
        <v>8700.636363636364</v>
      </c>
    </row>
    <row r="26" spans="1:5">
      <c r="A26" s="9" t="s">
        <v>49</v>
      </c>
      <c r="B26" s="6" t="s">
        <v>50</v>
      </c>
      <c r="C26" s="6">
        <v>49</v>
      </c>
      <c r="D26" s="6">
        <v>324310</v>
      </c>
      <c r="E26" s="7">
        <v>6618.5714285714284</v>
      </c>
    </row>
    <row r="27" spans="1:5">
      <c r="A27" s="9" t="s">
        <v>51</v>
      </c>
      <c r="B27" s="6" t="s">
        <v>52</v>
      </c>
      <c r="C27" s="6">
        <v>8</v>
      </c>
      <c r="D27" s="6">
        <v>89934</v>
      </c>
      <c r="E27" s="7">
        <v>11241.75</v>
      </c>
    </row>
    <row r="28" spans="1:5">
      <c r="A28" s="9" t="s">
        <v>53</v>
      </c>
      <c r="B28" s="6" t="s">
        <v>54</v>
      </c>
      <c r="C28" s="6">
        <v>17</v>
      </c>
      <c r="D28" s="6">
        <v>218294</v>
      </c>
      <c r="E28" s="7">
        <v>12840.823529411764</v>
      </c>
    </row>
    <row r="29" spans="1:5">
      <c r="A29" s="9" t="s">
        <v>55</v>
      </c>
      <c r="B29" s="6" t="s">
        <v>56</v>
      </c>
      <c r="C29" s="6">
        <v>10</v>
      </c>
      <c r="D29" s="6">
        <v>130799</v>
      </c>
      <c r="E29" s="7">
        <v>13079.9</v>
      </c>
    </row>
    <row r="30" spans="1:5">
      <c r="A30" s="9" t="s">
        <v>57</v>
      </c>
      <c r="B30" s="6" t="s">
        <v>58</v>
      </c>
      <c r="C30" s="6">
        <v>58</v>
      </c>
      <c r="D30" s="6">
        <v>634283</v>
      </c>
      <c r="E30" s="7">
        <v>10935.913793103447</v>
      </c>
    </row>
    <row r="31" spans="1:5">
      <c r="A31" s="9" t="s">
        <v>59</v>
      </c>
      <c r="B31" s="6" t="s">
        <v>60</v>
      </c>
      <c r="C31" s="6">
        <v>15</v>
      </c>
      <c r="D31" s="6">
        <v>145017</v>
      </c>
      <c r="E31" s="7">
        <v>9667.7999999999993</v>
      </c>
    </row>
    <row r="32" spans="1:5">
      <c r="A32" s="9" t="s">
        <v>61</v>
      </c>
      <c r="B32" s="6" t="s">
        <v>62</v>
      </c>
      <c r="C32" s="6">
        <v>16</v>
      </c>
      <c r="D32" s="6">
        <v>143827</v>
      </c>
      <c r="E32" s="7">
        <v>8989.1875</v>
      </c>
    </row>
    <row r="33" spans="1:5">
      <c r="A33" s="9" t="s">
        <v>63</v>
      </c>
      <c r="B33" s="6" t="s">
        <v>64</v>
      </c>
      <c r="C33" s="6">
        <v>56</v>
      </c>
      <c r="D33" s="6">
        <v>518926</v>
      </c>
      <c r="E33" s="7">
        <v>9266.5357142857138</v>
      </c>
    </row>
    <row r="34" spans="1:5">
      <c r="A34" s="9" t="s">
        <v>65</v>
      </c>
      <c r="B34" s="6" t="s">
        <v>66</v>
      </c>
      <c r="C34" s="6">
        <v>8</v>
      </c>
      <c r="D34" s="6">
        <v>79951</v>
      </c>
      <c r="E34" s="7">
        <v>9993.875</v>
      </c>
    </row>
    <row r="35" spans="1:5">
      <c r="A35" s="9" t="s">
        <v>67</v>
      </c>
      <c r="B35" s="6" t="s">
        <v>68</v>
      </c>
      <c r="C35" s="6">
        <v>31</v>
      </c>
      <c r="D35" s="6">
        <v>330842</v>
      </c>
      <c r="E35" s="7">
        <v>10672.322580645161</v>
      </c>
    </row>
    <row r="36" spans="1:5">
      <c r="A36" s="9" t="s">
        <v>69</v>
      </c>
      <c r="B36" s="6" t="s">
        <v>70</v>
      </c>
      <c r="C36" s="6">
        <v>40</v>
      </c>
      <c r="D36" s="6">
        <v>561712</v>
      </c>
      <c r="E36" s="7">
        <v>14042.8</v>
      </c>
    </row>
    <row r="37" spans="1:5">
      <c r="A37" s="9" t="s">
        <v>71</v>
      </c>
      <c r="B37" s="6" t="s">
        <v>72</v>
      </c>
      <c r="C37" s="6">
        <v>11</v>
      </c>
      <c r="D37" s="6">
        <v>114290</v>
      </c>
      <c r="E37" s="7">
        <v>10390</v>
      </c>
    </row>
    <row r="38" spans="1:5">
      <c r="A38" s="9" t="s">
        <v>73</v>
      </c>
      <c r="B38" s="6" t="s">
        <v>74</v>
      </c>
      <c r="C38" s="6">
        <v>43</v>
      </c>
      <c r="D38" s="6">
        <v>355757</v>
      </c>
      <c r="E38" s="7">
        <v>8273.4186046511622</v>
      </c>
    </row>
    <row r="39" spans="1:5">
      <c r="A39" s="9" t="s">
        <v>75</v>
      </c>
      <c r="B39" s="6" t="s">
        <v>76</v>
      </c>
      <c r="C39" s="6">
        <v>12</v>
      </c>
      <c r="D39" s="6">
        <v>100066</v>
      </c>
      <c r="E39" s="7">
        <v>8338.8333333333339</v>
      </c>
    </row>
    <row r="40" spans="1:5">
      <c r="A40" s="9" t="s">
        <v>77</v>
      </c>
      <c r="B40" s="6" t="s">
        <v>78</v>
      </c>
      <c r="C40" s="6">
        <v>11</v>
      </c>
      <c r="D40" s="6">
        <v>107490</v>
      </c>
      <c r="E40" s="7">
        <v>9771.818181818182</v>
      </c>
    </row>
    <row r="41" spans="1:5">
      <c r="A41" s="9" t="s">
        <v>79</v>
      </c>
      <c r="B41" s="6" t="s">
        <v>80</v>
      </c>
      <c r="C41" s="6">
        <v>12</v>
      </c>
      <c r="D41" s="6">
        <v>109232</v>
      </c>
      <c r="E41" s="7">
        <v>9102.6666666666661</v>
      </c>
    </row>
    <row r="42" spans="1:5">
      <c r="A42" s="9" t="s">
        <v>81</v>
      </c>
      <c r="B42" s="6" t="s">
        <v>82</v>
      </c>
      <c r="C42" s="6">
        <v>11</v>
      </c>
      <c r="D42" s="6">
        <v>104472</v>
      </c>
      <c r="E42" s="7">
        <v>9497.454545454546</v>
      </c>
    </row>
    <row r="43" spans="1:5">
      <c r="A43" s="9" t="s">
        <v>83</v>
      </c>
      <c r="B43" s="6" t="s">
        <v>84</v>
      </c>
      <c r="C43" s="6">
        <v>25</v>
      </c>
      <c r="D43" s="6">
        <v>209894</v>
      </c>
      <c r="E43" s="7">
        <v>8395.76</v>
      </c>
    </row>
    <row r="44" spans="1:5">
      <c r="A44" s="9" t="s">
        <v>85</v>
      </c>
      <c r="B44" s="6" t="s">
        <v>86</v>
      </c>
      <c r="C44" s="6">
        <v>21</v>
      </c>
      <c r="D44" s="6">
        <v>223565</v>
      </c>
      <c r="E44" s="7">
        <v>10645.952380952382</v>
      </c>
    </row>
    <row r="45" spans="1:5">
      <c r="A45" s="9" t="s">
        <v>87</v>
      </c>
      <c r="B45" s="6" t="s">
        <v>88</v>
      </c>
      <c r="C45" s="6">
        <v>17</v>
      </c>
      <c r="D45" s="6">
        <v>212275</v>
      </c>
      <c r="E45" s="7">
        <v>12486.764705882353</v>
      </c>
    </row>
    <row r="46" spans="1:5">
      <c r="A46" s="9" t="s">
        <v>89</v>
      </c>
      <c r="B46" s="6" t="s">
        <v>90</v>
      </c>
      <c r="C46" s="6">
        <v>32</v>
      </c>
      <c r="D46" s="6">
        <v>317244</v>
      </c>
      <c r="E46" s="7">
        <v>9913.875</v>
      </c>
    </row>
    <row r="47" spans="1:5">
      <c r="A47" s="9" t="s">
        <v>91</v>
      </c>
      <c r="B47" s="6" t="s">
        <v>92</v>
      </c>
      <c r="C47" s="6">
        <v>17</v>
      </c>
      <c r="D47" s="6">
        <v>109060</v>
      </c>
      <c r="E47" s="7">
        <v>6415.2941176470586</v>
      </c>
    </row>
    <row r="48" spans="1:5">
      <c r="A48" s="9" t="s">
        <v>93</v>
      </c>
      <c r="B48" s="6" t="s">
        <v>94</v>
      </c>
      <c r="C48" s="6">
        <v>10</v>
      </c>
      <c r="D48" s="6">
        <v>185251</v>
      </c>
      <c r="E48" s="7">
        <v>18525.099999999999</v>
      </c>
    </row>
    <row r="49" spans="1:5">
      <c r="A49" s="9" t="s">
        <v>95</v>
      </c>
      <c r="B49" s="6" t="s">
        <v>96</v>
      </c>
      <c r="C49" s="6">
        <v>8</v>
      </c>
      <c r="D49" s="6">
        <v>76318</v>
      </c>
      <c r="E49" s="7">
        <v>9539.75</v>
      </c>
    </row>
    <row r="50" spans="1:5">
      <c r="A50" s="9" t="s">
        <v>97</v>
      </c>
      <c r="B50" s="6" t="s">
        <v>98</v>
      </c>
      <c r="C50" s="6">
        <v>13</v>
      </c>
      <c r="D50" s="6">
        <v>89420</v>
      </c>
      <c r="E50" s="7">
        <v>6878.4615384615381</v>
      </c>
    </row>
    <row r="51" spans="1:5">
      <c r="A51" s="9" t="s">
        <v>99</v>
      </c>
      <c r="B51" s="6" t="s">
        <v>100</v>
      </c>
      <c r="C51" s="6">
        <v>24</v>
      </c>
      <c r="D51" s="6">
        <v>300037</v>
      </c>
      <c r="E51" s="7">
        <v>12501.541666666666</v>
      </c>
    </row>
    <row r="52" spans="1:5">
      <c r="A52" s="9" t="s">
        <v>101</v>
      </c>
      <c r="B52" s="6" t="s">
        <v>102</v>
      </c>
      <c r="C52" s="6">
        <v>23</v>
      </c>
      <c r="D52" s="6">
        <v>201234</v>
      </c>
      <c r="E52" s="7">
        <v>8749.3043478260861</v>
      </c>
    </row>
    <row r="53" spans="1:5">
      <c r="A53" s="9" t="s">
        <v>103</v>
      </c>
      <c r="B53" s="6" t="s">
        <v>104</v>
      </c>
      <c r="C53" s="6">
        <v>17</v>
      </c>
      <c r="D53" s="6">
        <v>207688</v>
      </c>
      <c r="E53" s="7">
        <v>12216.941176470587</v>
      </c>
    </row>
    <row r="54" spans="1:5">
      <c r="A54" s="9" t="s">
        <v>105</v>
      </c>
      <c r="B54" s="6" t="s">
        <v>106</v>
      </c>
      <c r="C54" s="6">
        <v>13</v>
      </c>
      <c r="D54" s="6">
        <v>135119</v>
      </c>
      <c r="E54" s="7">
        <v>10393.76923076923</v>
      </c>
    </row>
    <row r="55" spans="1:5">
      <c r="A55" s="9" t="s">
        <v>107</v>
      </c>
      <c r="B55" s="6" t="s">
        <v>108</v>
      </c>
      <c r="C55" s="6">
        <v>14</v>
      </c>
      <c r="D55" s="6">
        <v>181227</v>
      </c>
      <c r="E55" s="7">
        <v>12944.785714285714</v>
      </c>
    </row>
    <row r="56" spans="1:5">
      <c r="A56" s="9" t="s">
        <v>109</v>
      </c>
      <c r="B56" s="6" t="s">
        <v>110</v>
      </c>
      <c r="C56" s="6">
        <v>37</v>
      </c>
      <c r="D56" s="6">
        <v>426391</v>
      </c>
      <c r="E56" s="7">
        <v>11524.081081081082</v>
      </c>
    </row>
    <row r="57" spans="1:5">
      <c r="A57" s="9" t="s">
        <v>111</v>
      </c>
      <c r="B57" s="6" t="s">
        <v>112</v>
      </c>
      <c r="C57" s="6">
        <v>42</v>
      </c>
      <c r="D57" s="6">
        <v>380418</v>
      </c>
      <c r="E57" s="7">
        <v>9057.5714285714294</v>
      </c>
    </row>
    <row r="58" spans="1:5">
      <c r="A58" s="9" t="s">
        <v>113</v>
      </c>
      <c r="B58" s="6" t="s">
        <v>114</v>
      </c>
      <c r="C58" s="6">
        <v>9</v>
      </c>
      <c r="D58" s="6">
        <v>114475</v>
      </c>
      <c r="E58" s="7">
        <v>12719.444444444445</v>
      </c>
    </row>
    <row r="59" spans="1:5">
      <c r="A59" s="9" t="s">
        <v>115</v>
      </c>
      <c r="B59" s="6" t="s">
        <v>116</v>
      </c>
      <c r="C59" s="6">
        <v>11</v>
      </c>
      <c r="D59" s="6">
        <v>116887</v>
      </c>
      <c r="E59" s="7">
        <v>10626.09090909091</v>
      </c>
    </row>
    <row r="60" spans="1:5">
      <c r="A60" s="9" t="s">
        <v>117</v>
      </c>
      <c r="B60" s="6" t="s">
        <v>118</v>
      </c>
      <c r="C60" s="6">
        <v>11</v>
      </c>
      <c r="D60" s="6">
        <v>98017</v>
      </c>
      <c r="E60" s="7">
        <v>8910.636363636364</v>
      </c>
    </row>
    <row r="61" spans="1:5">
      <c r="A61" s="9" t="s">
        <v>119</v>
      </c>
      <c r="B61" s="6" t="s">
        <v>120</v>
      </c>
      <c r="C61" s="6">
        <v>15</v>
      </c>
      <c r="D61" s="6">
        <v>120028</v>
      </c>
      <c r="E61" s="7">
        <v>8001.8666666666668</v>
      </c>
    </row>
    <row r="62" spans="1:5">
      <c r="A62" s="9" t="s">
        <v>121</v>
      </c>
      <c r="B62" s="6" t="s">
        <v>54</v>
      </c>
      <c r="C62" s="6">
        <v>5</v>
      </c>
      <c r="D62" s="6">
        <v>55269</v>
      </c>
      <c r="E62" s="7">
        <v>11053.8</v>
      </c>
    </row>
    <row r="63" spans="1:5">
      <c r="A63" s="9" t="s">
        <v>123</v>
      </c>
      <c r="B63" s="6" t="s">
        <v>6504</v>
      </c>
      <c r="C63" s="6">
        <v>1</v>
      </c>
      <c r="D63" s="6">
        <v>9828</v>
      </c>
      <c r="E63" s="7">
        <v>9828</v>
      </c>
    </row>
    <row r="64" spans="1:5">
      <c r="A64" s="9" t="s">
        <v>125</v>
      </c>
      <c r="B64" s="6" t="s">
        <v>122</v>
      </c>
      <c r="C64" s="6">
        <v>15</v>
      </c>
      <c r="D64" s="6">
        <v>212850</v>
      </c>
      <c r="E64" s="7">
        <v>14190</v>
      </c>
    </row>
    <row r="65" spans="1:5">
      <c r="A65" s="9" t="s">
        <v>127</v>
      </c>
      <c r="B65" s="6" t="s">
        <v>124</v>
      </c>
      <c r="C65" s="6">
        <v>7</v>
      </c>
      <c r="D65" s="6">
        <v>70529</v>
      </c>
      <c r="E65" s="7">
        <v>10075.571428571429</v>
      </c>
    </row>
    <row r="66" spans="1:5">
      <c r="A66" s="9" t="s">
        <v>129</v>
      </c>
      <c r="B66" s="6" t="s">
        <v>126</v>
      </c>
      <c r="C66" s="6">
        <v>5</v>
      </c>
      <c r="D66" s="6">
        <v>90451</v>
      </c>
      <c r="E66" s="7">
        <v>18090.2</v>
      </c>
    </row>
    <row r="67" spans="1:5">
      <c r="A67" s="9" t="s">
        <v>131</v>
      </c>
      <c r="B67" s="6" t="s">
        <v>128</v>
      </c>
      <c r="C67" s="6">
        <v>55</v>
      </c>
      <c r="D67" s="6">
        <v>598190</v>
      </c>
      <c r="E67" s="7">
        <v>10876.181818181818</v>
      </c>
    </row>
    <row r="68" spans="1:5">
      <c r="A68" s="9" t="s">
        <v>133</v>
      </c>
      <c r="B68" s="6" t="s">
        <v>130</v>
      </c>
      <c r="C68" s="6">
        <v>10</v>
      </c>
      <c r="D68" s="6">
        <v>94430</v>
      </c>
      <c r="E68" s="7">
        <v>9443</v>
      </c>
    </row>
    <row r="69" spans="1:5">
      <c r="A69" s="9" t="s">
        <v>135</v>
      </c>
      <c r="B69" s="6" t="s">
        <v>132</v>
      </c>
      <c r="C69" s="6">
        <v>61</v>
      </c>
      <c r="D69" s="6">
        <v>563893</v>
      </c>
      <c r="E69" s="7">
        <v>9244.1475409836057</v>
      </c>
    </row>
    <row r="70" spans="1:5">
      <c r="A70" s="9" t="s">
        <v>137</v>
      </c>
      <c r="B70" s="6" t="s">
        <v>134</v>
      </c>
      <c r="C70" s="6">
        <v>50</v>
      </c>
      <c r="D70" s="6">
        <v>445465</v>
      </c>
      <c r="E70" s="7">
        <v>8909.2999999999993</v>
      </c>
    </row>
    <row r="71" spans="1:5">
      <c r="A71" s="9" t="s">
        <v>139</v>
      </c>
      <c r="B71" s="6" t="s">
        <v>136</v>
      </c>
      <c r="C71" s="6">
        <v>3</v>
      </c>
      <c r="D71" s="6">
        <v>31144</v>
      </c>
      <c r="E71" s="7">
        <v>10381.333333333334</v>
      </c>
    </row>
    <row r="72" spans="1:5">
      <c r="A72" s="9" t="s">
        <v>141</v>
      </c>
      <c r="B72" s="6" t="s">
        <v>138</v>
      </c>
      <c r="C72" s="6">
        <v>12</v>
      </c>
      <c r="D72" s="6">
        <v>142804</v>
      </c>
      <c r="E72" s="7">
        <v>11900.333333333334</v>
      </c>
    </row>
    <row r="73" spans="1:5">
      <c r="A73" s="9" t="s">
        <v>143</v>
      </c>
      <c r="B73" s="6" t="s">
        <v>140</v>
      </c>
      <c r="C73" s="6">
        <v>47</v>
      </c>
      <c r="D73" s="6">
        <v>441598</v>
      </c>
      <c r="E73" s="7">
        <v>9395.7021276595751</v>
      </c>
    </row>
    <row r="74" spans="1:5">
      <c r="A74" s="9" t="s">
        <v>6503</v>
      </c>
      <c r="B74" s="6" t="s">
        <v>6502</v>
      </c>
      <c r="C74" s="6">
        <v>1</v>
      </c>
      <c r="D74" s="6">
        <v>37836</v>
      </c>
      <c r="E74" s="7">
        <v>37836</v>
      </c>
    </row>
    <row r="75" spans="1:5">
      <c r="A75" s="9" t="s">
        <v>145</v>
      </c>
      <c r="B75" s="6" t="s">
        <v>142</v>
      </c>
      <c r="C75" s="6">
        <v>14</v>
      </c>
      <c r="D75" s="6">
        <v>174364</v>
      </c>
      <c r="E75" s="7">
        <v>12454.571428571429</v>
      </c>
    </row>
    <row r="76" spans="1:5">
      <c r="A76" s="9" t="s">
        <v>147</v>
      </c>
      <c r="B76" s="6" t="s">
        <v>144</v>
      </c>
      <c r="C76" s="6">
        <v>11</v>
      </c>
      <c r="D76" s="6">
        <v>112467</v>
      </c>
      <c r="E76" s="7">
        <v>10224.272727272728</v>
      </c>
    </row>
    <row r="77" spans="1:5">
      <c r="A77" s="9" t="s">
        <v>149</v>
      </c>
      <c r="B77" s="6" t="s">
        <v>146</v>
      </c>
      <c r="C77" s="6">
        <v>10</v>
      </c>
      <c r="D77" s="6">
        <v>135833</v>
      </c>
      <c r="E77" s="7">
        <v>13583.3</v>
      </c>
    </row>
    <row r="78" spans="1:5">
      <c r="A78" s="9" t="s">
        <v>151</v>
      </c>
      <c r="B78" s="6" t="s">
        <v>148</v>
      </c>
      <c r="C78" s="6">
        <v>7</v>
      </c>
      <c r="D78" s="6">
        <v>84421</v>
      </c>
      <c r="E78" s="7">
        <v>12060.142857142857</v>
      </c>
    </row>
    <row r="79" spans="1:5">
      <c r="A79" s="9" t="s">
        <v>153</v>
      </c>
      <c r="B79" s="6" t="s">
        <v>150</v>
      </c>
      <c r="C79" s="6">
        <v>24</v>
      </c>
      <c r="D79" s="6">
        <v>308974</v>
      </c>
      <c r="E79" s="7">
        <v>12873.916666666666</v>
      </c>
    </row>
    <row r="80" spans="1:5">
      <c r="A80" s="9" t="s">
        <v>155</v>
      </c>
      <c r="B80" s="6" t="s">
        <v>152</v>
      </c>
      <c r="C80" s="6">
        <v>12</v>
      </c>
      <c r="D80" s="6">
        <v>86157</v>
      </c>
      <c r="E80" s="7">
        <v>7179.75</v>
      </c>
    </row>
    <row r="81" spans="1:5">
      <c r="A81" s="9" t="s">
        <v>157</v>
      </c>
      <c r="B81" s="6" t="s">
        <v>154</v>
      </c>
      <c r="C81" s="6">
        <v>38</v>
      </c>
      <c r="D81" s="6">
        <v>335740</v>
      </c>
      <c r="E81" s="7">
        <v>8835.2631578947367</v>
      </c>
    </row>
    <row r="82" spans="1:5">
      <c r="A82" s="9" t="s">
        <v>159</v>
      </c>
      <c r="B82" s="6" t="s">
        <v>156</v>
      </c>
      <c r="C82" s="6">
        <v>13</v>
      </c>
      <c r="D82" s="6">
        <v>117651</v>
      </c>
      <c r="E82" s="7">
        <v>9050.0769230769238</v>
      </c>
    </row>
    <row r="83" spans="1:5">
      <c r="A83" s="9" t="s">
        <v>161</v>
      </c>
      <c r="B83" s="6" t="s">
        <v>158</v>
      </c>
      <c r="C83" s="6">
        <v>43</v>
      </c>
      <c r="D83" s="6">
        <v>334545</v>
      </c>
      <c r="E83" s="7">
        <v>7780.1162790697672</v>
      </c>
    </row>
    <row r="84" spans="1:5">
      <c r="A84" s="9" t="s">
        <v>163</v>
      </c>
      <c r="B84" s="6" t="s">
        <v>160</v>
      </c>
      <c r="C84" s="6">
        <v>71</v>
      </c>
      <c r="D84" s="6">
        <v>465223</v>
      </c>
      <c r="E84" s="7">
        <v>6552.4366197183099</v>
      </c>
    </row>
    <row r="85" spans="1:5">
      <c r="A85" s="9" t="s">
        <v>165</v>
      </c>
      <c r="B85" s="6" t="s">
        <v>162</v>
      </c>
      <c r="C85" s="6">
        <v>8</v>
      </c>
      <c r="D85" s="6">
        <v>92273</v>
      </c>
      <c r="E85" s="7">
        <v>11534.125</v>
      </c>
    </row>
    <row r="86" spans="1:5">
      <c r="A86" s="9" t="s">
        <v>167</v>
      </c>
      <c r="B86" s="6" t="s">
        <v>164</v>
      </c>
      <c r="C86" s="6">
        <v>13</v>
      </c>
      <c r="D86" s="6">
        <v>132893</v>
      </c>
      <c r="E86" s="7">
        <v>10222.538461538461</v>
      </c>
    </row>
    <row r="87" spans="1:5">
      <c r="A87" s="9" t="s">
        <v>169</v>
      </c>
      <c r="B87" s="6" t="s">
        <v>166</v>
      </c>
      <c r="C87" s="6">
        <v>10</v>
      </c>
      <c r="D87" s="6">
        <v>80779</v>
      </c>
      <c r="E87" s="7">
        <v>8077.9</v>
      </c>
    </row>
    <row r="88" spans="1:5">
      <c r="A88" s="9" t="s">
        <v>171</v>
      </c>
      <c r="B88" s="6" t="s">
        <v>168</v>
      </c>
      <c r="C88" s="6">
        <v>12</v>
      </c>
      <c r="D88" s="6">
        <v>123548</v>
      </c>
      <c r="E88" s="7">
        <v>10295.666666666666</v>
      </c>
    </row>
    <row r="89" spans="1:5">
      <c r="A89" s="9" t="s">
        <v>173</v>
      </c>
      <c r="B89" s="6" t="s">
        <v>170</v>
      </c>
      <c r="C89" s="6">
        <v>12</v>
      </c>
      <c r="D89" s="6">
        <v>155146</v>
      </c>
      <c r="E89" s="7">
        <v>12928.833333333334</v>
      </c>
    </row>
    <row r="90" spans="1:5">
      <c r="A90" s="9" t="s">
        <v>175</v>
      </c>
      <c r="B90" s="6" t="s">
        <v>172</v>
      </c>
      <c r="C90" s="6">
        <v>16</v>
      </c>
      <c r="D90" s="6">
        <v>150754</v>
      </c>
      <c r="E90" s="7">
        <v>9422.125</v>
      </c>
    </row>
    <row r="91" spans="1:5">
      <c r="A91" s="9" t="s">
        <v>177</v>
      </c>
      <c r="B91" s="6" t="s">
        <v>174</v>
      </c>
      <c r="C91" s="6">
        <v>11</v>
      </c>
      <c r="D91" s="6">
        <v>99976</v>
      </c>
      <c r="E91" s="7">
        <v>9088.7272727272721</v>
      </c>
    </row>
    <row r="92" spans="1:5">
      <c r="A92" s="9" t="s">
        <v>179</v>
      </c>
      <c r="B92" s="6" t="s">
        <v>176</v>
      </c>
      <c r="C92" s="6">
        <v>24</v>
      </c>
      <c r="D92" s="6">
        <v>329783</v>
      </c>
      <c r="E92" s="7">
        <v>13740.958333333334</v>
      </c>
    </row>
    <row r="93" spans="1:5">
      <c r="A93" s="9" t="s">
        <v>181</v>
      </c>
      <c r="B93" s="6" t="s">
        <v>178</v>
      </c>
      <c r="C93" s="6">
        <v>16</v>
      </c>
      <c r="D93" s="6">
        <v>135185</v>
      </c>
      <c r="E93" s="7">
        <v>8449.0625</v>
      </c>
    </row>
    <row r="94" spans="1:5">
      <c r="A94" s="9" t="s">
        <v>6496</v>
      </c>
      <c r="B94" s="6" t="s">
        <v>520</v>
      </c>
      <c r="C94" s="6">
        <v>22</v>
      </c>
      <c r="D94" s="6">
        <v>229612</v>
      </c>
      <c r="E94" s="7">
        <v>10436.90909090909</v>
      </c>
    </row>
    <row r="95" spans="1:5">
      <c r="A95" s="9" t="s">
        <v>183</v>
      </c>
      <c r="B95" s="6" t="s">
        <v>180</v>
      </c>
      <c r="C95" s="6">
        <v>8</v>
      </c>
      <c r="D95" s="6">
        <v>109248</v>
      </c>
      <c r="E95" s="7">
        <v>13656</v>
      </c>
    </row>
    <row r="96" spans="1:5">
      <c r="A96" s="9" t="s">
        <v>185</v>
      </c>
      <c r="B96" s="6" t="s">
        <v>182</v>
      </c>
      <c r="C96" s="6">
        <v>10</v>
      </c>
      <c r="D96" s="6">
        <v>129435</v>
      </c>
      <c r="E96" s="7">
        <v>12943.5</v>
      </c>
    </row>
    <row r="97" spans="1:5">
      <c r="A97" s="9" t="s">
        <v>187</v>
      </c>
      <c r="B97" s="6" t="s">
        <v>184</v>
      </c>
      <c r="C97" s="6">
        <v>10</v>
      </c>
      <c r="D97" s="6">
        <v>54707</v>
      </c>
      <c r="E97" s="7">
        <v>5470.7</v>
      </c>
    </row>
    <row r="98" spans="1:5">
      <c r="A98" s="9" t="s">
        <v>189</v>
      </c>
      <c r="B98" s="6" t="s">
        <v>186</v>
      </c>
      <c r="C98" s="6">
        <v>17</v>
      </c>
      <c r="D98" s="6">
        <v>153901</v>
      </c>
      <c r="E98" s="7">
        <v>9053</v>
      </c>
    </row>
    <row r="99" spans="1:5">
      <c r="A99" s="9" t="s">
        <v>191</v>
      </c>
      <c r="B99" s="6" t="s">
        <v>188</v>
      </c>
      <c r="C99" s="6">
        <v>31</v>
      </c>
      <c r="D99" s="6">
        <v>361334</v>
      </c>
      <c r="E99" s="7">
        <v>11655.935483870968</v>
      </c>
    </row>
    <row r="100" spans="1:5">
      <c r="A100" s="9" t="s">
        <v>193</v>
      </c>
      <c r="B100" s="6" t="s">
        <v>190</v>
      </c>
      <c r="C100" s="6">
        <v>12</v>
      </c>
      <c r="D100" s="6">
        <v>118973</v>
      </c>
      <c r="E100" s="7">
        <v>9914.4166666666661</v>
      </c>
    </row>
    <row r="101" spans="1:5">
      <c r="A101" s="9" t="s">
        <v>195</v>
      </c>
      <c r="B101" s="6" t="s">
        <v>192</v>
      </c>
      <c r="C101" s="6">
        <v>7</v>
      </c>
      <c r="D101" s="6">
        <v>87158</v>
      </c>
      <c r="E101" s="7">
        <v>12451.142857142857</v>
      </c>
    </row>
    <row r="102" spans="1:5">
      <c r="A102" s="9" t="s">
        <v>197</v>
      </c>
      <c r="B102" s="6" t="s">
        <v>194</v>
      </c>
      <c r="C102" s="6">
        <v>12</v>
      </c>
      <c r="D102" s="6">
        <v>113759</v>
      </c>
      <c r="E102" s="7">
        <v>9479.9166666666661</v>
      </c>
    </row>
    <row r="103" spans="1:5">
      <c r="A103" s="9" t="s">
        <v>199</v>
      </c>
      <c r="B103" s="6" t="s">
        <v>196</v>
      </c>
      <c r="C103" s="6">
        <v>16</v>
      </c>
      <c r="D103" s="6">
        <v>163212</v>
      </c>
      <c r="E103" s="7">
        <v>10200.75</v>
      </c>
    </row>
    <row r="104" spans="1:5">
      <c r="A104" s="9" t="s">
        <v>201</v>
      </c>
      <c r="B104" s="6" t="s">
        <v>198</v>
      </c>
      <c r="C104" s="6">
        <v>8</v>
      </c>
      <c r="D104" s="6">
        <v>122999</v>
      </c>
      <c r="E104" s="7">
        <v>15374.875</v>
      </c>
    </row>
    <row r="105" spans="1:5">
      <c r="A105" s="9" t="s">
        <v>203</v>
      </c>
      <c r="B105" s="6" t="s">
        <v>200</v>
      </c>
      <c r="C105" s="6">
        <v>10</v>
      </c>
      <c r="D105" s="6">
        <v>119069</v>
      </c>
      <c r="E105" s="7">
        <v>11906.9</v>
      </c>
    </row>
    <row r="106" spans="1:5">
      <c r="A106" s="9" t="s">
        <v>205</v>
      </c>
      <c r="B106" s="6" t="s">
        <v>500</v>
      </c>
      <c r="C106" s="6">
        <v>3</v>
      </c>
      <c r="D106" s="6">
        <v>33440</v>
      </c>
      <c r="E106" s="7">
        <v>11146.666666666666</v>
      </c>
    </row>
    <row r="107" spans="1:5">
      <c r="A107" s="9" t="s">
        <v>207</v>
      </c>
      <c r="B107" s="6" t="s">
        <v>204</v>
      </c>
      <c r="C107" s="6">
        <v>13</v>
      </c>
      <c r="D107" s="6">
        <v>84223</v>
      </c>
      <c r="E107" s="7">
        <v>6478.6923076923076</v>
      </c>
    </row>
    <row r="108" spans="1:5">
      <c r="A108" s="9" t="s">
        <v>209</v>
      </c>
      <c r="B108" s="6" t="s">
        <v>206</v>
      </c>
      <c r="C108" s="6">
        <v>8</v>
      </c>
      <c r="D108" s="6">
        <v>74179</v>
      </c>
      <c r="E108" s="7">
        <v>9272.375</v>
      </c>
    </row>
    <row r="109" spans="1:5">
      <c r="A109" s="9" t="s">
        <v>211</v>
      </c>
      <c r="B109" s="6" t="s">
        <v>6512</v>
      </c>
      <c r="C109" s="6">
        <v>26</v>
      </c>
      <c r="D109" s="6">
        <v>211000</v>
      </c>
      <c r="E109" s="7">
        <v>8115.3846153846152</v>
      </c>
    </row>
    <row r="110" spans="1:5">
      <c r="A110" s="9" t="s">
        <v>213</v>
      </c>
      <c r="B110" s="6" t="s">
        <v>210</v>
      </c>
      <c r="C110" s="6">
        <v>12</v>
      </c>
      <c r="D110" s="6">
        <v>108956</v>
      </c>
      <c r="E110" s="7">
        <v>9079.6666666666661</v>
      </c>
    </row>
    <row r="111" spans="1:5">
      <c r="A111" s="9" t="s">
        <v>215</v>
      </c>
      <c r="B111" s="6" t="s">
        <v>212</v>
      </c>
      <c r="C111" s="6">
        <v>12</v>
      </c>
      <c r="D111" s="6">
        <v>160734</v>
      </c>
      <c r="E111" s="7">
        <v>13394.5</v>
      </c>
    </row>
    <row r="112" spans="1:5">
      <c r="A112" s="9" t="s">
        <v>217</v>
      </c>
      <c r="B112" s="6" t="s">
        <v>214</v>
      </c>
      <c r="C112" s="6">
        <v>5</v>
      </c>
      <c r="D112" s="6">
        <v>84557</v>
      </c>
      <c r="E112" s="7">
        <v>16911.400000000001</v>
      </c>
    </row>
    <row r="113" spans="1:5">
      <c r="A113" s="9" t="s">
        <v>219</v>
      </c>
      <c r="B113" s="6" t="s">
        <v>216</v>
      </c>
      <c r="C113" s="6">
        <v>10</v>
      </c>
      <c r="D113" s="6">
        <v>121513</v>
      </c>
      <c r="E113" s="7">
        <v>12151.3</v>
      </c>
    </row>
    <row r="114" spans="1:5">
      <c r="A114" s="9" t="s">
        <v>221</v>
      </c>
      <c r="B114" s="6" t="s">
        <v>218</v>
      </c>
      <c r="C114" s="6">
        <v>7</v>
      </c>
      <c r="D114" s="6">
        <v>109675</v>
      </c>
      <c r="E114" s="7">
        <v>15667.857142857143</v>
      </c>
    </row>
    <row r="115" spans="1:5">
      <c r="A115" s="9" t="s">
        <v>223</v>
      </c>
      <c r="B115" s="6" t="s">
        <v>220</v>
      </c>
      <c r="C115" s="6">
        <v>30</v>
      </c>
      <c r="D115" s="6">
        <v>316134</v>
      </c>
      <c r="E115" s="7">
        <v>10537.8</v>
      </c>
    </row>
    <row r="116" spans="1:5">
      <c r="A116" s="9" t="s">
        <v>225</v>
      </c>
      <c r="B116" s="6" t="s">
        <v>222</v>
      </c>
      <c r="C116" s="6">
        <v>11</v>
      </c>
      <c r="D116" s="6">
        <v>128763</v>
      </c>
      <c r="E116" s="7">
        <v>11705.727272727272</v>
      </c>
    </row>
    <row r="117" spans="1:5">
      <c r="A117" s="9" t="s">
        <v>227</v>
      </c>
      <c r="B117" s="6" t="s">
        <v>224</v>
      </c>
      <c r="C117" s="6">
        <v>39</v>
      </c>
      <c r="D117" s="6">
        <v>339848</v>
      </c>
      <c r="E117" s="7">
        <v>8714.0512820512813</v>
      </c>
    </row>
    <row r="118" spans="1:5">
      <c r="A118" s="9" t="s">
        <v>229</v>
      </c>
      <c r="B118" s="6" t="s">
        <v>226</v>
      </c>
      <c r="C118" s="6">
        <v>14</v>
      </c>
      <c r="D118" s="6">
        <v>135533</v>
      </c>
      <c r="E118" s="7">
        <v>9680.9285714285706</v>
      </c>
    </row>
    <row r="119" spans="1:5">
      <c r="A119" s="9" t="s">
        <v>231</v>
      </c>
      <c r="B119" s="6" t="s">
        <v>228</v>
      </c>
      <c r="C119" s="6">
        <v>11</v>
      </c>
      <c r="D119" s="6">
        <v>89971</v>
      </c>
      <c r="E119" s="7">
        <v>8179.181818181818</v>
      </c>
    </row>
    <row r="120" spans="1:5">
      <c r="A120" s="9" t="s">
        <v>233</v>
      </c>
      <c r="B120" s="6" t="s">
        <v>230</v>
      </c>
      <c r="C120" s="6">
        <v>28</v>
      </c>
      <c r="D120" s="6">
        <v>345737</v>
      </c>
      <c r="E120" s="7">
        <v>12347.75</v>
      </c>
    </row>
    <row r="121" spans="1:5">
      <c r="A121" s="9" t="s">
        <v>235</v>
      </c>
      <c r="B121" s="6" t="s">
        <v>232</v>
      </c>
      <c r="C121" s="6">
        <v>7</v>
      </c>
      <c r="D121" s="6">
        <v>94664</v>
      </c>
      <c r="E121" s="7">
        <v>13523.428571428571</v>
      </c>
    </row>
    <row r="122" spans="1:5">
      <c r="A122" s="9" t="s">
        <v>237</v>
      </c>
      <c r="B122" s="6" t="s">
        <v>234</v>
      </c>
      <c r="C122" s="6">
        <v>33</v>
      </c>
      <c r="D122" s="6">
        <v>335001</v>
      </c>
      <c r="E122" s="7">
        <v>10151.545454545454</v>
      </c>
    </row>
    <row r="123" spans="1:5">
      <c r="A123" s="9" t="s">
        <v>239</v>
      </c>
      <c r="B123" s="6" t="s">
        <v>236</v>
      </c>
      <c r="C123" s="6">
        <v>8</v>
      </c>
      <c r="D123" s="6">
        <v>104304</v>
      </c>
      <c r="E123" s="7">
        <v>13038</v>
      </c>
    </row>
    <row r="124" spans="1:5">
      <c r="A124" s="9" t="s">
        <v>241</v>
      </c>
      <c r="B124" s="6" t="s">
        <v>238</v>
      </c>
      <c r="C124" s="6">
        <v>17</v>
      </c>
      <c r="D124" s="6">
        <v>170658</v>
      </c>
      <c r="E124" s="7">
        <v>10038.705882352941</v>
      </c>
    </row>
    <row r="125" spans="1:5">
      <c r="A125" s="9" t="s">
        <v>243</v>
      </c>
      <c r="B125" s="6" t="s">
        <v>240</v>
      </c>
      <c r="C125" s="6">
        <v>29</v>
      </c>
      <c r="D125" s="6">
        <v>276360</v>
      </c>
      <c r="E125" s="7">
        <v>9529.6551724137935</v>
      </c>
    </row>
    <row r="126" spans="1:5">
      <c r="A126" s="9" t="s">
        <v>245</v>
      </c>
      <c r="B126" s="6" t="s">
        <v>242</v>
      </c>
      <c r="C126" s="6">
        <v>6</v>
      </c>
      <c r="D126" s="6">
        <v>109114</v>
      </c>
      <c r="E126" s="7">
        <v>18185.666666666668</v>
      </c>
    </row>
    <row r="127" spans="1:5">
      <c r="A127" s="9" t="s">
        <v>247</v>
      </c>
      <c r="B127" s="6" t="s">
        <v>244</v>
      </c>
      <c r="C127" s="6">
        <v>11</v>
      </c>
      <c r="D127" s="6">
        <v>97900</v>
      </c>
      <c r="E127" s="7">
        <v>8900</v>
      </c>
    </row>
    <row r="128" spans="1:5">
      <c r="A128" s="9" t="s">
        <v>249</v>
      </c>
      <c r="B128" s="6" t="s">
        <v>246</v>
      </c>
      <c r="C128" s="6">
        <v>9</v>
      </c>
      <c r="D128" s="6">
        <v>101038</v>
      </c>
      <c r="E128" s="7">
        <v>11226.444444444445</v>
      </c>
    </row>
    <row r="129" spans="1:5">
      <c r="A129" s="9" t="s">
        <v>251</v>
      </c>
      <c r="B129" s="6" t="s">
        <v>248</v>
      </c>
      <c r="C129" s="6">
        <v>10</v>
      </c>
      <c r="D129" s="6">
        <v>130965</v>
      </c>
      <c r="E129" s="7">
        <v>13096.5</v>
      </c>
    </row>
    <row r="130" spans="1:5">
      <c r="A130" s="9" t="s">
        <v>253</v>
      </c>
      <c r="B130" s="6" t="s">
        <v>250</v>
      </c>
      <c r="C130" s="6">
        <v>37</v>
      </c>
      <c r="D130" s="6">
        <v>272189</v>
      </c>
      <c r="E130" s="7">
        <v>7356.4594594594591</v>
      </c>
    </row>
    <row r="131" spans="1:5">
      <c r="A131" s="9" t="s">
        <v>255</v>
      </c>
      <c r="B131" s="6" t="s">
        <v>252</v>
      </c>
      <c r="C131" s="6">
        <v>18</v>
      </c>
      <c r="D131" s="6">
        <v>193791</v>
      </c>
      <c r="E131" s="7">
        <v>10766.166666666666</v>
      </c>
    </row>
    <row r="132" spans="1:5">
      <c r="A132" s="9" t="s">
        <v>257</v>
      </c>
      <c r="B132" s="6" t="s">
        <v>254</v>
      </c>
      <c r="C132" s="6">
        <v>11</v>
      </c>
      <c r="D132" s="6">
        <v>171496</v>
      </c>
      <c r="E132" s="7">
        <v>15590.545454545454</v>
      </c>
    </row>
    <row r="133" spans="1:5">
      <c r="A133" s="9" t="s">
        <v>259</v>
      </c>
      <c r="B133" s="6" t="s">
        <v>256</v>
      </c>
      <c r="C133" s="6">
        <v>13</v>
      </c>
      <c r="D133" s="6">
        <v>97377</v>
      </c>
      <c r="E133" s="7">
        <v>7490.5384615384619</v>
      </c>
    </row>
    <row r="134" spans="1:5">
      <c r="A134" s="9" t="s">
        <v>261</v>
      </c>
      <c r="B134" s="6" t="s">
        <v>258</v>
      </c>
      <c r="C134" s="6">
        <v>44</v>
      </c>
      <c r="D134" s="6">
        <v>339660</v>
      </c>
      <c r="E134" s="7">
        <v>7719.545454545455</v>
      </c>
    </row>
    <row r="135" spans="1:5">
      <c r="A135" s="9" t="s">
        <v>263</v>
      </c>
      <c r="B135" s="6" t="s">
        <v>260</v>
      </c>
      <c r="C135" s="6">
        <v>12</v>
      </c>
      <c r="D135" s="6">
        <v>111232</v>
      </c>
      <c r="E135" s="7">
        <v>9269.3333333333339</v>
      </c>
    </row>
    <row r="136" spans="1:5">
      <c r="A136" s="9" t="s">
        <v>265</v>
      </c>
      <c r="B136" s="6" t="s">
        <v>262</v>
      </c>
      <c r="C136" s="6">
        <v>13</v>
      </c>
      <c r="D136" s="6">
        <v>152952</v>
      </c>
      <c r="E136" s="7">
        <v>11765.538461538461</v>
      </c>
    </row>
    <row r="137" spans="1:5">
      <c r="A137" s="9" t="s">
        <v>267</v>
      </c>
      <c r="B137" s="6" t="s">
        <v>264</v>
      </c>
      <c r="C137" s="6">
        <v>44</v>
      </c>
      <c r="D137" s="6">
        <v>338564</v>
      </c>
      <c r="E137" s="7">
        <v>7694.636363636364</v>
      </c>
    </row>
    <row r="138" spans="1:5">
      <c r="A138" s="9" t="s">
        <v>269</v>
      </c>
      <c r="B138" s="6" t="s">
        <v>266</v>
      </c>
      <c r="C138" s="6">
        <v>17</v>
      </c>
      <c r="D138" s="6">
        <v>193028</v>
      </c>
      <c r="E138" s="7">
        <v>11354.588235294117</v>
      </c>
    </row>
    <row r="139" spans="1:5">
      <c r="A139" s="9" t="s">
        <v>271</v>
      </c>
      <c r="B139" s="6" t="s">
        <v>268</v>
      </c>
      <c r="C139" s="6">
        <v>12</v>
      </c>
      <c r="D139" s="6">
        <v>80308</v>
      </c>
      <c r="E139" s="7">
        <v>6692.333333333333</v>
      </c>
    </row>
    <row r="140" spans="1:5">
      <c r="A140" s="9" t="s">
        <v>273</v>
      </c>
      <c r="B140" s="6" t="s">
        <v>270</v>
      </c>
      <c r="C140" s="6">
        <v>12</v>
      </c>
      <c r="D140" s="6">
        <v>184363</v>
      </c>
      <c r="E140" s="7">
        <v>15363.583333333334</v>
      </c>
    </row>
    <row r="141" spans="1:5">
      <c r="A141" s="9" t="s">
        <v>275</v>
      </c>
      <c r="B141" s="6" t="s">
        <v>272</v>
      </c>
      <c r="C141" s="6">
        <v>12</v>
      </c>
      <c r="D141" s="6">
        <v>145750</v>
      </c>
      <c r="E141" s="7">
        <v>12145.833333333334</v>
      </c>
    </row>
    <row r="142" spans="1:5">
      <c r="A142" s="9" t="s">
        <v>277</v>
      </c>
      <c r="B142" s="6" t="s">
        <v>6508</v>
      </c>
      <c r="C142" s="6">
        <v>1</v>
      </c>
      <c r="D142" s="6">
        <v>2426</v>
      </c>
      <c r="E142" s="7">
        <v>2426</v>
      </c>
    </row>
    <row r="143" spans="1:5">
      <c r="A143" s="9" t="s">
        <v>279</v>
      </c>
      <c r="B143" s="6" t="s">
        <v>274</v>
      </c>
      <c r="C143" s="6">
        <v>32</v>
      </c>
      <c r="D143" s="6">
        <v>291259</v>
      </c>
      <c r="E143" s="7">
        <v>9101.84375</v>
      </c>
    </row>
    <row r="144" spans="1:5">
      <c r="A144" s="9" t="s">
        <v>281</v>
      </c>
      <c r="B144" s="6" t="s">
        <v>276</v>
      </c>
      <c r="C144" s="6">
        <v>32</v>
      </c>
      <c r="D144" s="6">
        <v>234776</v>
      </c>
      <c r="E144" s="7">
        <v>7336.75</v>
      </c>
    </row>
    <row r="145" spans="1:5">
      <c r="A145" s="9" t="s">
        <v>283</v>
      </c>
      <c r="B145" s="6" t="s">
        <v>278</v>
      </c>
      <c r="C145" s="6">
        <v>8</v>
      </c>
      <c r="D145" s="6">
        <v>114681</v>
      </c>
      <c r="E145" s="7">
        <v>14335.125</v>
      </c>
    </row>
    <row r="146" spans="1:5">
      <c r="A146" s="9" t="s">
        <v>285</v>
      </c>
      <c r="B146" s="6" t="s">
        <v>280</v>
      </c>
      <c r="C146" s="6">
        <v>17</v>
      </c>
      <c r="D146" s="6">
        <v>156649</v>
      </c>
      <c r="E146" s="7">
        <v>9214.6470588235297</v>
      </c>
    </row>
    <row r="147" spans="1:5">
      <c r="A147" s="9" t="s">
        <v>287</v>
      </c>
      <c r="B147" s="6" t="s">
        <v>282</v>
      </c>
      <c r="C147" s="6">
        <v>32</v>
      </c>
      <c r="D147" s="6">
        <v>311238</v>
      </c>
      <c r="E147" s="7">
        <v>9726.1875</v>
      </c>
    </row>
    <row r="148" spans="1:5">
      <c r="A148" s="9" t="s">
        <v>289</v>
      </c>
      <c r="B148" s="6" t="s">
        <v>284</v>
      </c>
      <c r="C148" s="6">
        <v>19</v>
      </c>
      <c r="D148" s="6">
        <v>213453</v>
      </c>
      <c r="E148" s="7">
        <v>11234.368421052632</v>
      </c>
    </row>
    <row r="149" spans="1:5">
      <c r="A149" s="9" t="s">
        <v>291</v>
      </c>
      <c r="B149" s="6" t="s">
        <v>286</v>
      </c>
      <c r="C149" s="6">
        <v>66</v>
      </c>
      <c r="D149" s="6">
        <v>455354</v>
      </c>
      <c r="E149" s="7">
        <v>6899.30303030303</v>
      </c>
    </row>
    <row r="150" spans="1:5">
      <c r="A150" s="9" t="s">
        <v>293</v>
      </c>
      <c r="B150" s="6" t="s">
        <v>288</v>
      </c>
      <c r="C150" s="6">
        <v>24</v>
      </c>
      <c r="D150" s="6">
        <v>165339</v>
      </c>
      <c r="E150" s="7">
        <v>6889.125</v>
      </c>
    </row>
    <row r="151" spans="1:5">
      <c r="A151" s="9" t="s">
        <v>295</v>
      </c>
      <c r="B151" s="6" t="s">
        <v>290</v>
      </c>
      <c r="C151" s="6">
        <v>40</v>
      </c>
      <c r="D151" s="6">
        <v>431141</v>
      </c>
      <c r="E151" s="7">
        <v>10778.525</v>
      </c>
    </row>
    <row r="152" spans="1:5">
      <c r="A152" s="9" t="s">
        <v>297</v>
      </c>
      <c r="B152" s="6" t="s">
        <v>6505</v>
      </c>
      <c r="C152" s="6">
        <v>8</v>
      </c>
      <c r="D152" s="6">
        <v>161915</v>
      </c>
      <c r="E152" s="7">
        <v>20239.375</v>
      </c>
    </row>
    <row r="153" spans="1:5">
      <c r="A153" s="9" t="s">
        <v>299</v>
      </c>
      <c r="B153" s="6" t="s">
        <v>292</v>
      </c>
      <c r="C153" s="6">
        <v>90</v>
      </c>
      <c r="D153" s="6">
        <v>952906</v>
      </c>
      <c r="E153" s="7">
        <v>10587.844444444445</v>
      </c>
    </row>
    <row r="154" spans="1:5">
      <c r="A154" s="9" t="s">
        <v>301</v>
      </c>
      <c r="B154" s="6" t="s">
        <v>294</v>
      </c>
      <c r="C154" s="6">
        <v>56</v>
      </c>
      <c r="D154" s="6">
        <v>437542</v>
      </c>
      <c r="E154" s="7">
        <v>7813.25</v>
      </c>
    </row>
    <row r="155" spans="1:5">
      <c r="A155" s="9" t="s">
        <v>303</v>
      </c>
      <c r="B155" s="6" t="s">
        <v>296</v>
      </c>
      <c r="C155" s="6">
        <v>7</v>
      </c>
      <c r="D155" s="6">
        <v>101590</v>
      </c>
      <c r="E155" s="7">
        <v>14512.857142857143</v>
      </c>
    </row>
    <row r="156" spans="1:5">
      <c r="A156" s="9" t="s">
        <v>305</v>
      </c>
      <c r="B156" s="6" t="s">
        <v>298</v>
      </c>
      <c r="C156" s="6">
        <v>29</v>
      </c>
      <c r="D156" s="6">
        <v>353684</v>
      </c>
      <c r="E156" s="7">
        <v>12196</v>
      </c>
    </row>
    <row r="157" spans="1:5">
      <c r="A157" s="9" t="s">
        <v>307</v>
      </c>
      <c r="B157" s="6" t="s">
        <v>300</v>
      </c>
      <c r="C157" s="6">
        <v>6</v>
      </c>
      <c r="D157" s="6">
        <v>86317</v>
      </c>
      <c r="E157" s="7">
        <v>14386.166666666666</v>
      </c>
    </row>
    <row r="158" spans="1:5">
      <c r="A158" s="9" t="s">
        <v>309</v>
      </c>
      <c r="B158" s="6" t="s">
        <v>302</v>
      </c>
      <c r="C158" s="6">
        <v>11</v>
      </c>
      <c r="D158" s="6">
        <v>117567</v>
      </c>
      <c r="E158" s="7">
        <v>10687.90909090909</v>
      </c>
    </row>
    <row r="159" spans="1:5">
      <c r="A159" s="9" t="s">
        <v>311</v>
      </c>
      <c r="B159" s="6" t="s">
        <v>304</v>
      </c>
      <c r="C159" s="6">
        <v>87</v>
      </c>
      <c r="D159" s="6">
        <v>588626</v>
      </c>
      <c r="E159" s="7">
        <v>6765.8160919540232</v>
      </c>
    </row>
    <row r="160" spans="1:5">
      <c r="A160" s="9" t="s">
        <v>313</v>
      </c>
      <c r="B160" s="6" t="s">
        <v>306</v>
      </c>
      <c r="C160" s="6">
        <v>26</v>
      </c>
      <c r="D160" s="6">
        <v>270010</v>
      </c>
      <c r="E160" s="7">
        <v>10385</v>
      </c>
    </row>
    <row r="161" spans="1:5">
      <c r="A161" s="9" t="s">
        <v>315</v>
      </c>
      <c r="B161" s="6" t="s">
        <v>308</v>
      </c>
      <c r="C161" s="6">
        <v>17</v>
      </c>
      <c r="D161" s="6">
        <v>185953</v>
      </c>
      <c r="E161" s="7">
        <v>10938.411764705883</v>
      </c>
    </row>
    <row r="162" spans="1:5">
      <c r="A162" s="9" t="s">
        <v>317</v>
      </c>
      <c r="B162" s="6" t="s">
        <v>310</v>
      </c>
      <c r="C162" s="6">
        <v>7</v>
      </c>
      <c r="D162" s="6">
        <v>58591</v>
      </c>
      <c r="E162" s="7">
        <v>8370.1428571428569</v>
      </c>
    </row>
    <row r="163" spans="1:5">
      <c r="A163" s="9" t="s">
        <v>319</v>
      </c>
      <c r="B163" s="6" t="s">
        <v>312</v>
      </c>
      <c r="C163" s="6">
        <v>8</v>
      </c>
      <c r="D163" s="6">
        <v>74155</v>
      </c>
      <c r="E163" s="7">
        <v>9269.375</v>
      </c>
    </row>
    <row r="164" spans="1:5">
      <c r="A164" s="9" t="s">
        <v>321</v>
      </c>
      <c r="B164" s="6" t="s">
        <v>314</v>
      </c>
      <c r="C164" s="6">
        <v>83</v>
      </c>
      <c r="D164" s="6">
        <v>717658</v>
      </c>
      <c r="E164" s="7">
        <v>8646.4819277108436</v>
      </c>
    </row>
    <row r="165" spans="1:5">
      <c r="A165" s="9" t="s">
        <v>323</v>
      </c>
      <c r="B165" s="6" t="s">
        <v>316</v>
      </c>
      <c r="C165" s="6">
        <v>12</v>
      </c>
      <c r="D165" s="6">
        <v>118285</v>
      </c>
      <c r="E165" s="7">
        <v>9857.0833333333339</v>
      </c>
    </row>
    <row r="166" spans="1:5">
      <c r="A166" s="9" t="s">
        <v>325</v>
      </c>
      <c r="B166" s="6" t="s">
        <v>318</v>
      </c>
      <c r="C166" s="6">
        <v>35</v>
      </c>
      <c r="D166" s="6">
        <v>323429</v>
      </c>
      <c r="E166" s="7">
        <v>9240.8285714285721</v>
      </c>
    </row>
    <row r="167" spans="1:5">
      <c r="A167" s="9" t="s">
        <v>327</v>
      </c>
      <c r="B167" s="6" t="s">
        <v>320</v>
      </c>
      <c r="C167" s="6">
        <v>4</v>
      </c>
      <c r="D167" s="6">
        <v>54752</v>
      </c>
      <c r="E167" s="7">
        <v>13688</v>
      </c>
    </row>
    <row r="168" spans="1:5">
      <c r="A168" s="9" t="s">
        <v>329</v>
      </c>
      <c r="B168" s="6" t="s">
        <v>322</v>
      </c>
      <c r="C168" s="6">
        <v>11</v>
      </c>
      <c r="D168" s="6">
        <v>120617</v>
      </c>
      <c r="E168" s="7">
        <v>10965.181818181818</v>
      </c>
    </row>
    <row r="169" spans="1:5">
      <c r="A169" s="9" t="s">
        <v>331</v>
      </c>
      <c r="B169" s="6" t="s">
        <v>324</v>
      </c>
      <c r="C169" s="6">
        <v>23</v>
      </c>
      <c r="D169" s="6">
        <v>236362</v>
      </c>
      <c r="E169" s="7">
        <v>10276.608695652174</v>
      </c>
    </row>
    <row r="170" spans="1:5">
      <c r="A170" s="9" t="s">
        <v>333</v>
      </c>
      <c r="B170" s="6" t="s">
        <v>326</v>
      </c>
      <c r="C170" s="6">
        <v>10</v>
      </c>
      <c r="D170" s="6">
        <v>96835</v>
      </c>
      <c r="E170" s="7">
        <v>9683.5</v>
      </c>
    </row>
    <row r="171" spans="1:5">
      <c r="A171" s="9" t="s">
        <v>335</v>
      </c>
      <c r="B171" s="6" t="s">
        <v>328</v>
      </c>
      <c r="C171" s="6">
        <v>9</v>
      </c>
      <c r="D171" s="6">
        <v>99895</v>
      </c>
      <c r="E171" s="7">
        <v>11099.444444444445</v>
      </c>
    </row>
    <row r="172" spans="1:5">
      <c r="A172" s="9" t="s">
        <v>337</v>
      </c>
      <c r="B172" s="6" t="s">
        <v>330</v>
      </c>
      <c r="C172" s="6">
        <v>12</v>
      </c>
      <c r="D172" s="6">
        <v>164432</v>
      </c>
      <c r="E172" s="7">
        <v>13702.666666666666</v>
      </c>
    </row>
    <row r="173" spans="1:5">
      <c r="A173" s="9" t="s">
        <v>339</v>
      </c>
      <c r="B173" s="6" t="s">
        <v>332</v>
      </c>
      <c r="C173" s="6">
        <v>22</v>
      </c>
      <c r="D173" s="6">
        <v>170714</v>
      </c>
      <c r="E173" s="7">
        <v>7759.727272727273</v>
      </c>
    </row>
    <row r="174" spans="1:5">
      <c r="A174" s="9" t="s">
        <v>341</v>
      </c>
      <c r="B174" s="6" t="s">
        <v>334</v>
      </c>
      <c r="C174" s="6">
        <v>28</v>
      </c>
      <c r="D174" s="6">
        <v>359460</v>
      </c>
      <c r="E174" s="7">
        <v>12837.857142857143</v>
      </c>
    </row>
    <row r="175" spans="1:5">
      <c r="A175" s="9" t="s">
        <v>343</v>
      </c>
      <c r="B175" s="6" t="s">
        <v>336</v>
      </c>
      <c r="C175" s="6">
        <v>9</v>
      </c>
      <c r="D175" s="6">
        <v>96392</v>
      </c>
      <c r="E175" s="7">
        <v>10710.222222222223</v>
      </c>
    </row>
    <row r="176" spans="1:5">
      <c r="A176" s="9" t="s">
        <v>347</v>
      </c>
      <c r="B176" s="6" t="s">
        <v>338</v>
      </c>
      <c r="C176" s="6">
        <v>14</v>
      </c>
      <c r="D176" s="6">
        <v>188881</v>
      </c>
      <c r="E176" s="7">
        <v>13491.5</v>
      </c>
    </row>
    <row r="177" spans="1:5">
      <c r="A177" s="9" t="s">
        <v>349</v>
      </c>
      <c r="B177" s="6" t="s">
        <v>340</v>
      </c>
      <c r="C177" s="6">
        <v>13</v>
      </c>
      <c r="D177" s="6">
        <v>129390</v>
      </c>
      <c r="E177" s="7">
        <v>9953.0769230769238</v>
      </c>
    </row>
    <row r="178" spans="1:5">
      <c r="A178" s="9" t="s">
        <v>351</v>
      </c>
      <c r="B178" s="6" t="s">
        <v>342</v>
      </c>
      <c r="C178" s="6">
        <v>31</v>
      </c>
      <c r="D178" s="6">
        <v>343373</v>
      </c>
      <c r="E178" s="7">
        <v>11076.548387096775</v>
      </c>
    </row>
    <row r="179" spans="1:5">
      <c r="A179" s="9" t="s">
        <v>353</v>
      </c>
      <c r="B179" s="6" t="s">
        <v>344</v>
      </c>
      <c r="C179" s="6">
        <v>18</v>
      </c>
      <c r="D179" s="6">
        <v>131458</v>
      </c>
      <c r="E179" s="7">
        <v>7303.2222222222226</v>
      </c>
    </row>
    <row r="180" spans="1:5">
      <c r="A180" s="9" t="s">
        <v>355</v>
      </c>
      <c r="B180" s="6" t="s">
        <v>346</v>
      </c>
      <c r="C180" s="6">
        <v>43</v>
      </c>
      <c r="D180" s="6">
        <v>463897</v>
      </c>
      <c r="E180" s="7">
        <v>10788.302325581395</v>
      </c>
    </row>
    <row r="181" spans="1:5">
      <c r="A181" s="9" t="s">
        <v>357</v>
      </c>
      <c r="B181" s="6" t="s">
        <v>348</v>
      </c>
      <c r="C181" s="6">
        <v>10</v>
      </c>
      <c r="D181" s="6">
        <v>111522</v>
      </c>
      <c r="E181" s="7">
        <v>11152.2</v>
      </c>
    </row>
    <row r="182" spans="1:5">
      <c r="A182" s="9" t="s">
        <v>359</v>
      </c>
      <c r="B182" s="6" t="s">
        <v>166</v>
      </c>
      <c r="C182" s="6">
        <v>5</v>
      </c>
      <c r="D182" s="6">
        <v>70195</v>
      </c>
      <c r="E182" s="7">
        <v>14039</v>
      </c>
    </row>
    <row r="183" spans="1:5">
      <c r="A183" s="9" t="s">
        <v>361</v>
      </c>
      <c r="B183" s="6" t="s">
        <v>350</v>
      </c>
      <c r="C183" s="6">
        <v>12</v>
      </c>
      <c r="D183" s="6">
        <v>80100</v>
      </c>
      <c r="E183" s="7">
        <v>6675</v>
      </c>
    </row>
    <row r="184" spans="1:5">
      <c r="A184" s="9" t="s">
        <v>363</v>
      </c>
      <c r="B184" s="6" t="s">
        <v>352</v>
      </c>
      <c r="C184" s="6">
        <v>21</v>
      </c>
      <c r="D184" s="6">
        <v>172662</v>
      </c>
      <c r="E184" s="7">
        <v>8222</v>
      </c>
    </row>
    <row r="185" spans="1:5">
      <c r="A185" s="9" t="s">
        <v>365</v>
      </c>
      <c r="B185" s="6" t="s">
        <v>354</v>
      </c>
      <c r="C185" s="6">
        <v>14</v>
      </c>
      <c r="D185" s="6">
        <v>125362</v>
      </c>
      <c r="E185" s="7">
        <v>8954.4285714285706</v>
      </c>
    </row>
    <row r="186" spans="1:5">
      <c r="A186" s="9" t="s">
        <v>367</v>
      </c>
      <c r="B186" s="6" t="s">
        <v>356</v>
      </c>
      <c r="C186" s="6">
        <v>11</v>
      </c>
      <c r="D186" s="6">
        <v>101186</v>
      </c>
      <c r="E186" s="7">
        <v>9198.7272727272721</v>
      </c>
    </row>
    <row r="187" spans="1:5">
      <c r="A187" s="9" t="s">
        <v>369</v>
      </c>
      <c r="B187" s="6" t="s">
        <v>358</v>
      </c>
      <c r="C187" s="6">
        <v>20</v>
      </c>
      <c r="D187" s="6">
        <v>187423</v>
      </c>
      <c r="E187" s="7">
        <v>9371.15</v>
      </c>
    </row>
    <row r="188" spans="1:5">
      <c r="A188" s="9" t="s">
        <v>371</v>
      </c>
      <c r="B188" s="6" t="s">
        <v>360</v>
      </c>
      <c r="C188" s="6">
        <v>12</v>
      </c>
      <c r="D188" s="6">
        <v>106028</v>
      </c>
      <c r="E188" s="7">
        <v>8835.6666666666661</v>
      </c>
    </row>
    <row r="189" spans="1:5">
      <c r="A189" s="9" t="s">
        <v>373</v>
      </c>
      <c r="B189" s="6" t="s">
        <v>362</v>
      </c>
      <c r="C189" s="6">
        <v>14</v>
      </c>
      <c r="D189" s="6">
        <v>228971</v>
      </c>
      <c r="E189" s="7">
        <v>16355.071428571429</v>
      </c>
    </row>
    <row r="190" spans="1:5">
      <c r="A190" s="9" t="s">
        <v>375</v>
      </c>
      <c r="B190" s="6" t="s">
        <v>364</v>
      </c>
      <c r="C190" s="6">
        <v>23</v>
      </c>
      <c r="D190" s="6">
        <v>219328</v>
      </c>
      <c r="E190" s="7">
        <v>9536</v>
      </c>
    </row>
    <row r="191" spans="1:5">
      <c r="A191" s="9" t="s">
        <v>377</v>
      </c>
      <c r="B191" s="6" t="s">
        <v>366</v>
      </c>
      <c r="C191" s="6">
        <v>7</v>
      </c>
      <c r="D191" s="6">
        <v>67788</v>
      </c>
      <c r="E191" s="7">
        <v>9684</v>
      </c>
    </row>
    <row r="192" spans="1:5">
      <c r="A192" s="9" t="s">
        <v>379</v>
      </c>
      <c r="B192" s="6" t="s">
        <v>368</v>
      </c>
      <c r="C192" s="6">
        <v>12</v>
      </c>
      <c r="D192" s="6">
        <v>116069</v>
      </c>
      <c r="E192" s="7">
        <v>9672.4166666666661</v>
      </c>
    </row>
    <row r="193" spans="1:5">
      <c r="A193" s="9" t="s">
        <v>381</v>
      </c>
      <c r="B193" s="6" t="s">
        <v>370</v>
      </c>
      <c r="C193" s="6">
        <v>23</v>
      </c>
      <c r="D193" s="6">
        <v>260771</v>
      </c>
      <c r="E193" s="7">
        <v>11337.869565217392</v>
      </c>
    </row>
    <row r="194" spans="1:5">
      <c r="A194" s="9" t="s">
        <v>383</v>
      </c>
      <c r="B194" s="6" t="s">
        <v>6511</v>
      </c>
      <c r="C194" s="6">
        <v>36</v>
      </c>
      <c r="D194" s="6">
        <v>336003</v>
      </c>
      <c r="E194" s="7">
        <v>9333.4166666666661</v>
      </c>
    </row>
    <row r="195" spans="1:5">
      <c r="A195" s="9" t="s">
        <v>385</v>
      </c>
      <c r="B195" s="6" t="s">
        <v>374</v>
      </c>
      <c r="C195" s="6">
        <v>16</v>
      </c>
      <c r="D195" s="6">
        <v>180459</v>
      </c>
      <c r="E195" s="7">
        <v>11278.6875</v>
      </c>
    </row>
    <row r="196" spans="1:5">
      <c r="A196" s="9" t="s">
        <v>387</v>
      </c>
      <c r="B196" s="6" t="s">
        <v>376</v>
      </c>
      <c r="C196" s="6">
        <v>45</v>
      </c>
      <c r="D196" s="6">
        <v>399630</v>
      </c>
      <c r="E196" s="7">
        <v>8880.6666666666661</v>
      </c>
    </row>
    <row r="197" spans="1:5">
      <c r="A197" s="9" t="s">
        <v>389</v>
      </c>
      <c r="B197" s="6" t="s">
        <v>378</v>
      </c>
      <c r="C197" s="6">
        <v>19</v>
      </c>
      <c r="D197" s="6">
        <v>131190</v>
      </c>
      <c r="E197" s="7">
        <v>6904.7368421052633</v>
      </c>
    </row>
    <row r="198" spans="1:5">
      <c r="A198" s="9" t="s">
        <v>391</v>
      </c>
      <c r="B198" s="6" t="s">
        <v>380</v>
      </c>
      <c r="C198" s="6">
        <v>7</v>
      </c>
      <c r="D198" s="6">
        <v>65884</v>
      </c>
      <c r="E198" s="7">
        <v>9412</v>
      </c>
    </row>
    <row r="199" spans="1:5">
      <c r="A199" s="9" t="s">
        <v>393</v>
      </c>
      <c r="B199" s="6" t="s">
        <v>382</v>
      </c>
      <c r="C199" s="6">
        <v>35</v>
      </c>
      <c r="D199" s="6">
        <v>252799</v>
      </c>
      <c r="E199" s="7">
        <v>7222.8285714285712</v>
      </c>
    </row>
    <row r="200" spans="1:5">
      <c r="A200" s="9" t="s">
        <v>395</v>
      </c>
      <c r="B200" s="6" t="s">
        <v>384</v>
      </c>
      <c r="C200" s="6">
        <v>19</v>
      </c>
      <c r="D200" s="6">
        <v>226496</v>
      </c>
      <c r="E200" s="7">
        <v>11920.842105263158</v>
      </c>
    </row>
    <row r="201" spans="1:5">
      <c r="A201" s="9" t="s">
        <v>397</v>
      </c>
      <c r="B201" s="6" t="s">
        <v>386</v>
      </c>
      <c r="C201" s="6">
        <v>11</v>
      </c>
      <c r="D201" s="6">
        <v>98895</v>
      </c>
      <c r="E201" s="7">
        <v>8990.454545454546</v>
      </c>
    </row>
    <row r="202" spans="1:5">
      <c r="A202" s="9" t="s">
        <v>399</v>
      </c>
      <c r="B202" s="6" t="s">
        <v>388</v>
      </c>
      <c r="C202" s="6">
        <v>18</v>
      </c>
      <c r="D202" s="6">
        <v>239938</v>
      </c>
      <c r="E202" s="7">
        <v>13329.888888888889</v>
      </c>
    </row>
    <row r="203" spans="1:5">
      <c r="A203" s="9" t="s">
        <v>401</v>
      </c>
      <c r="B203" s="6" t="s">
        <v>390</v>
      </c>
      <c r="C203" s="6">
        <v>23</v>
      </c>
      <c r="D203" s="6">
        <v>301103</v>
      </c>
      <c r="E203" s="7">
        <v>13091.434782608696</v>
      </c>
    </row>
    <row r="204" spans="1:5">
      <c r="A204" s="9" t="s">
        <v>403</v>
      </c>
      <c r="B204" s="6" t="s">
        <v>54</v>
      </c>
      <c r="C204" s="6">
        <v>12</v>
      </c>
      <c r="D204" s="6">
        <v>189117</v>
      </c>
      <c r="E204" s="7">
        <v>15759.75</v>
      </c>
    </row>
    <row r="205" spans="1:5">
      <c r="A205" s="9" t="s">
        <v>405</v>
      </c>
      <c r="B205" s="6" t="s">
        <v>392</v>
      </c>
      <c r="C205" s="6">
        <v>12</v>
      </c>
      <c r="D205" s="6">
        <v>233875</v>
      </c>
      <c r="E205" s="7">
        <v>19489.583333333332</v>
      </c>
    </row>
    <row r="206" spans="1:5">
      <c r="A206" s="9" t="s">
        <v>407</v>
      </c>
      <c r="B206" s="6" t="s">
        <v>394</v>
      </c>
      <c r="C206" s="6">
        <v>15</v>
      </c>
      <c r="D206" s="6">
        <v>150576</v>
      </c>
      <c r="E206" s="7">
        <v>10038.4</v>
      </c>
    </row>
    <row r="207" spans="1:5">
      <c r="A207" s="9" t="s">
        <v>409</v>
      </c>
      <c r="B207" s="6" t="s">
        <v>396</v>
      </c>
      <c r="C207" s="6">
        <v>6</v>
      </c>
      <c r="D207" s="6">
        <v>33839</v>
      </c>
      <c r="E207" s="7">
        <v>5639.833333333333</v>
      </c>
    </row>
    <row r="208" spans="1:5">
      <c r="A208" s="9" t="s">
        <v>411</v>
      </c>
      <c r="B208" s="6" t="s">
        <v>398</v>
      </c>
      <c r="C208" s="6">
        <v>18</v>
      </c>
      <c r="D208" s="6">
        <v>245620</v>
      </c>
      <c r="E208" s="7">
        <v>13645.555555555555</v>
      </c>
    </row>
    <row r="209" spans="1:5">
      <c r="A209" s="9" t="s">
        <v>413</v>
      </c>
      <c r="B209" s="6" t="s">
        <v>400</v>
      </c>
      <c r="C209" s="6">
        <v>43</v>
      </c>
      <c r="D209" s="6">
        <v>367684</v>
      </c>
      <c r="E209" s="7">
        <v>8550.790697674418</v>
      </c>
    </row>
    <row r="210" spans="1:5">
      <c r="A210" s="9" t="s">
        <v>415</v>
      </c>
      <c r="B210" s="6" t="s">
        <v>402</v>
      </c>
      <c r="C210" s="6">
        <v>16</v>
      </c>
      <c r="D210" s="6">
        <v>138415</v>
      </c>
      <c r="E210" s="7">
        <v>8650.9375</v>
      </c>
    </row>
    <row r="211" spans="1:5">
      <c r="A211" s="9" t="s">
        <v>417</v>
      </c>
      <c r="B211" s="6" t="s">
        <v>404</v>
      </c>
      <c r="C211" s="6">
        <v>9</v>
      </c>
      <c r="D211" s="6">
        <v>91582</v>
      </c>
      <c r="E211" s="7">
        <v>10175.777777777777</v>
      </c>
    </row>
    <row r="212" spans="1:5">
      <c r="A212" s="9" t="s">
        <v>419</v>
      </c>
      <c r="B212" s="6" t="s">
        <v>406</v>
      </c>
      <c r="C212" s="6">
        <v>13</v>
      </c>
      <c r="D212" s="6">
        <v>151817</v>
      </c>
      <c r="E212" s="7">
        <v>11678.23076923077</v>
      </c>
    </row>
    <row r="213" spans="1:5">
      <c r="A213" s="9" t="s">
        <v>421</v>
      </c>
      <c r="B213" s="6" t="s">
        <v>408</v>
      </c>
      <c r="C213" s="6">
        <v>6</v>
      </c>
      <c r="D213" s="6">
        <v>63646</v>
      </c>
      <c r="E213" s="7">
        <v>10607.666666666666</v>
      </c>
    </row>
    <row r="214" spans="1:5">
      <c r="A214" s="9" t="s">
        <v>423</v>
      </c>
      <c r="B214" s="6" t="s">
        <v>410</v>
      </c>
      <c r="C214" s="6">
        <v>27</v>
      </c>
      <c r="D214" s="6">
        <v>241736</v>
      </c>
      <c r="E214" s="7">
        <v>8953.1851851851843</v>
      </c>
    </row>
    <row r="215" spans="1:5">
      <c r="A215" s="9" t="s">
        <v>425</v>
      </c>
      <c r="B215" s="6" t="s">
        <v>412</v>
      </c>
      <c r="C215" s="6">
        <v>9</v>
      </c>
      <c r="D215" s="6">
        <v>44565</v>
      </c>
      <c r="E215" s="7">
        <v>4951.666666666667</v>
      </c>
    </row>
    <row r="216" spans="1:5">
      <c r="A216" s="9" t="s">
        <v>427</v>
      </c>
      <c r="B216" s="6" t="s">
        <v>414</v>
      </c>
      <c r="C216" s="6">
        <v>36</v>
      </c>
      <c r="D216" s="6">
        <v>245558</v>
      </c>
      <c r="E216" s="7">
        <v>6821.0555555555557</v>
      </c>
    </row>
    <row r="217" spans="1:5">
      <c r="A217" s="9" t="s">
        <v>429</v>
      </c>
      <c r="B217" s="6" t="s">
        <v>416</v>
      </c>
      <c r="C217" s="6">
        <v>10</v>
      </c>
      <c r="D217" s="6">
        <v>97400</v>
      </c>
      <c r="E217" s="7">
        <v>9740</v>
      </c>
    </row>
    <row r="218" spans="1:5">
      <c r="A218" s="9" t="s">
        <v>431</v>
      </c>
      <c r="B218" s="6" t="s">
        <v>418</v>
      </c>
      <c r="C218" s="6">
        <v>9</v>
      </c>
      <c r="D218" s="6">
        <v>74040</v>
      </c>
      <c r="E218" s="7">
        <v>8226.6666666666661</v>
      </c>
    </row>
    <row r="219" spans="1:5">
      <c r="A219" s="9" t="s">
        <v>433</v>
      </c>
      <c r="B219" s="6" t="s">
        <v>420</v>
      </c>
      <c r="C219" s="6">
        <v>10</v>
      </c>
      <c r="D219" s="6">
        <v>92141</v>
      </c>
      <c r="E219" s="7">
        <v>9214.1</v>
      </c>
    </row>
    <row r="220" spans="1:5">
      <c r="A220" s="9" t="s">
        <v>435</v>
      </c>
      <c r="B220" s="6" t="s">
        <v>422</v>
      </c>
      <c r="C220" s="6">
        <v>28</v>
      </c>
      <c r="D220" s="6">
        <v>269960</v>
      </c>
      <c r="E220" s="7">
        <v>9641.4285714285706</v>
      </c>
    </row>
    <row r="221" spans="1:5">
      <c r="A221" s="9" t="s">
        <v>437</v>
      </c>
      <c r="B221" s="6" t="s">
        <v>424</v>
      </c>
      <c r="C221" s="6">
        <v>12</v>
      </c>
      <c r="D221" s="6">
        <v>119901</v>
      </c>
      <c r="E221" s="7">
        <v>9991.75</v>
      </c>
    </row>
    <row r="222" spans="1:5">
      <c r="A222" s="9" t="s">
        <v>439</v>
      </c>
      <c r="B222" s="6" t="s">
        <v>426</v>
      </c>
      <c r="C222" s="6">
        <v>7</v>
      </c>
      <c r="D222" s="6">
        <v>83921</v>
      </c>
      <c r="E222" s="7">
        <v>11988.714285714286</v>
      </c>
    </row>
    <row r="223" spans="1:5">
      <c r="A223" s="9" t="s">
        <v>441</v>
      </c>
      <c r="B223" s="6" t="s">
        <v>428</v>
      </c>
      <c r="C223" s="6">
        <v>10</v>
      </c>
      <c r="D223" s="6">
        <v>128515</v>
      </c>
      <c r="E223" s="7">
        <v>12851.5</v>
      </c>
    </row>
    <row r="224" spans="1:5">
      <c r="A224" s="9" t="s">
        <v>443</v>
      </c>
      <c r="B224" s="6" t="s">
        <v>430</v>
      </c>
      <c r="C224" s="6">
        <v>10</v>
      </c>
      <c r="D224" s="6">
        <v>110381</v>
      </c>
      <c r="E224" s="7">
        <v>11038.1</v>
      </c>
    </row>
    <row r="225" spans="1:5">
      <c r="A225" s="9" t="s">
        <v>445</v>
      </c>
      <c r="B225" s="6" t="s">
        <v>432</v>
      </c>
      <c r="C225" s="6">
        <v>4</v>
      </c>
      <c r="D225" s="6">
        <v>42237</v>
      </c>
      <c r="E225" s="7">
        <v>10559.25</v>
      </c>
    </row>
    <row r="226" spans="1:5">
      <c r="A226" s="9" t="s">
        <v>447</v>
      </c>
      <c r="B226" s="6" t="s">
        <v>434</v>
      </c>
      <c r="C226" s="6">
        <v>7</v>
      </c>
      <c r="D226" s="6">
        <v>52849</v>
      </c>
      <c r="E226" s="7">
        <v>7549.8571428571431</v>
      </c>
    </row>
    <row r="227" spans="1:5">
      <c r="A227" s="9" t="s">
        <v>449</v>
      </c>
      <c r="B227" s="6" t="s">
        <v>436</v>
      </c>
      <c r="C227" s="6">
        <v>39</v>
      </c>
      <c r="D227" s="6">
        <v>317079</v>
      </c>
      <c r="E227" s="7">
        <v>8130.2307692307695</v>
      </c>
    </row>
    <row r="228" spans="1:5">
      <c r="A228" s="9" t="s">
        <v>451</v>
      </c>
      <c r="B228" s="6" t="s">
        <v>438</v>
      </c>
      <c r="C228" s="6">
        <v>48</v>
      </c>
      <c r="D228" s="6">
        <v>358918</v>
      </c>
      <c r="E228" s="7">
        <v>7477.458333333333</v>
      </c>
    </row>
    <row r="229" spans="1:5">
      <c r="A229" s="9" t="s">
        <v>453</v>
      </c>
      <c r="B229" s="6" t="s">
        <v>440</v>
      </c>
      <c r="C229" s="6">
        <v>14</v>
      </c>
      <c r="D229" s="6">
        <v>119406</v>
      </c>
      <c r="E229" s="7">
        <v>8529</v>
      </c>
    </row>
    <row r="230" spans="1:5">
      <c r="A230" s="9" t="s">
        <v>455</v>
      </c>
      <c r="B230" s="6" t="s">
        <v>442</v>
      </c>
      <c r="C230" s="6">
        <v>14</v>
      </c>
      <c r="D230" s="6">
        <v>133817</v>
      </c>
      <c r="E230" s="7">
        <v>9558.3571428571431</v>
      </c>
    </row>
    <row r="231" spans="1:5">
      <c r="A231" s="9" t="s">
        <v>457</v>
      </c>
      <c r="B231" s="6" t="s">
        <v>444</v>
      </c>
      <c r="C231" s="6">
        <v>44</v>
      </c>
      <c r="D231" s="6">
        <v>280150</v>
      </c>
      <c r="E231" s="7">
        <v>6367.045454545455</v>
      </c>
    </row>
    <row r="232" spans="1:5">
      <c r="A232" s="9" t="s">
        <v>459</v>
      </c>
      <c r="B232" s="6" t="s">
        <v>446</v>
      </c>
      <c r="C232" s="6">
        <v>7</v>
      </c>
      <c r="D232" s="6">
        <v>82785</v>
      </c>
      <c r="E232" s="7">
        <v>11826.428571428571</v>
      </c>
    </row>
    <row r="233" spans="1:5">
      <c r="A233" s="9" t="s">
        <v>461</v>
      </c>
      <c r="B233" s="6" t="s">
        <v>448</v>
      </c>
      <c r="C233" s="6">
        <v>10</v>
      </c>
      <c r="D233" s="6">
        <v>99655</v>
      </c>
      <c r="E233" s="7">
        <v>9965.5</v>
      </c>
    </row>
    <row r="234" spans="1:5">
      <c r="A234" s="9" t="s">
        <v>463</v>
      </c>
      <c r="B234" s="6" t="s">
        <v>450</v>
      </c>
      <c r="C234" s="6">
        <v>75</v>
      </c>
      <c r="D234" s="6">
        <v>630824</v>
      </c>
      <c r="E234" s="7">
        <v>8410.9866666666658</v>
      </c>
    </row>
    <row r="235" spans="1:5">
      <c r="A235" s="9" t="s">
        <v>465</v>
      </c>
      <c r="B235" s="6" t="s">
        <v>452</v>
      </c>
      <c r="C235" s="6">
        <v>15</v>
      </c>
      <c r="D235" s="6">
        <v>114852</v>
      </c>
      <c r="E235" s="7">
        <v>7656.8</v>
      </c>
    </row>
    <row r="236" spans="1:5">
      <c r="A236" s="9" t="s">
        <v>467</v>
      </c>
      <c r="B236" s="6" t="s">
        <v>454</v>
      </c>
      <c r="C236" s="6">
        <v>39</v>
      </c>
      <c r="D236" s="6">
        <v>326794</v>
      </c>
      <c r="E236" s="7">
        <v>8379.3333333333339</v>
      </c>
    </row>
    <row r="237" spans="1:5">
      <c r="A237" s="9" t="s">
        <v>469</v>
      </c>
      <c r="B237" s="6" t="s">
        <v>456</v>
      </c>
      <c r="C237" s="6">
        <v>16</v>
      </c>
      <c r="D237" s="6">
        <v>177937</v>
      </c>
      <c r="E237" s="7">
        <v>11121.0625</v>
      </c>
    </row>
    <row r="238" spans="1:5">
      <c r="A238" s="9" t="s">
        <v>471</v>
      </c>
      <c r="B238" s="6" t="s">
        <v>458</v>
      </c>
      <c r="C238" s="6">
        <v>19</v>
      </c>
      <c r="D238" s="6">
        <v>236187</v>
      </c>
      <c r="E238" s="7">
        <v>12430.894736842105</v>
      </c>
    </row>
    <row r="239" spans="1:5">
      <c r="A239" s="9" t="s">
        <v>473</v>
      </c>
      <c r="B239" s="6" t="s">
        <v>460</v>
      </c>
      <c r="C239" s="6">
        <v>7</v>
      </c>
      <c r="D239" s="6">
        <v>79322</v>
      </c>
      <c r="E239" s="7">
        <v>11331.714285714286</v>
      </c>
    </row>
    <row r="240" spans="1:5">
      <c r="A240" s="9" t="s">
        <v>475</v>
      </c>
      <c r="B240" s="6" t="s">
        <v>462</v>
      </c>
      <c r="C240" s="6">
        <v>15</v>
      </c>
      <c r="D240" s="6">
        <v>161061</v>
      </c>
      <c r="E240" s="7">
        <v>10737.4</v>
      </c>
    </row>
    <row r="241" spans="1:5">
      <c r="A241" s="9" t="s">
        <v>477</v>
      </c>
      <c r="B241" s="6" t="s">
        <v>464</v>
      </c>
      <c r="C241" s="6">
        <v>8</v>
      </c>
      <c r="D241" s="6">
        <v>95536</v>
      </c>
      <c r="E241" s="7">
        <v>11942</v>
      </c>
    </row>
    <row r="242" spans="1:5">
      <c r="A242" s="9" t="s">
        <v>479</v>
      </c>
      <c r="B242" s="6" t="s">
        <v>466</v>
      </c>
      <c r="C242" s="6">
        <v>23</v>
      </c>
      <c r="D242" s="6">
        <v>281910</v>
      </c>
      <c r="E242" s="7">
        <v>12256.95652173913</v>
      </c>
    </row>
    <row r="243" spans="1:5">
      <c r="A243" s="9" t="s">
        <v>481</v>
      </c>
      <c r="B243" s="6" t="s">
        <v>468</v>
      </c>
      <c r="C243" s="6">
        <v>10</v>
      </c>
      <c r="D243" s="6">
        <v>66568</v>
      </c>
      <c r="E243" s="7">
        <v>6656.8</v>
      </c>
    </row>
    <row r="244" spans="1:5">
      <c r="A244" s="9" t="s">
        <v>483</v>
      </c>
      <c r="B244" s="6" t="s">
        <v>470</v>
      </c>
      <c r="C244" s="6">
        <v>9</v>
      </c>
      <c r="D244" s="6">
        <v>98159</v>
      </c>
      <c r="E244" s="7">
        <v>10906.555555555555</v>
      </c>
    </row>
    <row r="245" spans="1:5">
      <c r="A245" s="9" t="s">
        <v>485</v>
      </c>
      <c r="B245" s="6" t="s">
        <v>472</v>
      </c>
      <c r="C245" s="6">
        <v>15</v>
      </c>
      <c r="D245" s="6">
        <v>163010</v>
      </c>
      <c r="E245" s="7">
        <v>10867.333333333334</v>
      </c>
    </row>
    <row r="246" spans="1:5">
      <c r="A246" s="9" t="s">
        <v>487</v>
      </c>
      <c r="B246" s="6" t="s">
        <v>474</v>
      </c>
      <c r="C246" s="6">
        <v>16</v>
      </c>
      <c r="D246" s="6">
        <v>109402</v>
      </c>
      <c r="E246" s="7">
        <v>6837.625</v>
      </c>
    </row>
    <row r="247" spans="1:5">
      <c r="A247" s="9" t="s">
        <v>489</v>
      </c>
      <c r="B247" s="6" t="s">
        <v>476</v>
      </c>
      <c r="C247" s="6">
        <v>14</v>
      </c>
      <c r="D247" s="6">
        <v>144487</v>
      </c>
      <c r="E247" s="7">
        <v>10320.5</v>
      </c>
    </row>
    <row r="248" spans="1:5">
      <c r="A248" s="9" t="s">
        <v>491</v>
      </c>
      <c r="B248" s="6" t="s">
        <v>478</v>
      </c>
      <c r="C248" s="6">
        <v>7</v>
      </c>
      <c r="D248" s="6">
        <v>79122</v>
      </c>
      <c r="E248" s="7">
        <v>11303.142857142857</v>
      </c>
    </row>
    <row r="249" spans="1:5">
      <c r="A249" s="9" t="s">
        <v>493</v>
      </c>
      <c r="B249" s="6" t="s">
        <v>480</v>
      </c>
      <c r="C249" s="6">
        <v>15</v>
      </c>
      <c r="D249" s="6">
        <v>157175</v>
      </c>
      <c r="E249" s="7">
        <v>10478.333333333334</v>
      </c>
    </row>
    <row r="250" spans="1:5">
      <c r="A250" s="9" t="s">
        <v>495</v>
      </c>
      <c r="B250" s="6" t="s">
        <v>482</v>
      </c>
      <c r="C250" s="6">
        <v>16</v>
      </c>
      <c r="D250" s="6">
        <v>124496</v>
      </c>
      <c r="E250" s="7">
        <v>7781</v>
      </c>
    </row>
    <row r="251" spans="1:5">
      <c r="A251" s="9" t="s">
        <v>497</v>
      </c>
      <c r="B251" s="6" t="s">
        <v>484</v>
      </c>
      <c r="C251" s="6">
        <v>20</v>
      </c>
      <c r="D251" s="6">
        <v>181572</v>
      </c>
      <c r="E251" s="7">
        <v>9078.6</v>
      </c>
    </row>
    <row r="252" spans="1:5">
      <c r="A252" s="9" t="s">
        <v>499</v>
      </c>
      <c r="B252" s="6" t="s">
        <v>486</v>
      </c>
      <c r="C252" s="6">
        <v>14</v>
      </c>
      <c r="D252" s="6">
        <v>95351</v>
      </c>
      <c r="E252" s="7">
        <v>6810.7857142857147</v>
      </c>
    </row>
    <row r="253" spans="1:5">
      <c r="A253" s="9" t="s">
        <v>501</v>
      </c>
      <c r="B253" s="6" t="s">
        <v>488</v>
      </c>
      <c r="C253" s="6">
        <v>21</v>
      </c>
      <c r="D253" s="6">
        <v>159168</v>
      </c>
      <c r="E253" s="7">
        <v>7579.4285714285716</v>
      </c>
    </row>
    <row r="254" spans="1:5">
      <c r="A254" s="9" t="s">
        <v>503</v>
      </c>
      <c r="B254" s="6" t="s">
        <v>490</v>
      </c>
      <c r="C254" s="6">
        <v>25</v>
      </c>
      <c r="D254" s="6">
        <v>317959</v>
      </c>
      <c r="E254" s="7">
        <v>12718.36</v>
      </c>
    </row>
    <row r="255" spans="1:5">
      <c r="A255" s="9" t="s">
        <v>505</v>
      </c>
      <c r="B255" s="6" t="s">
        <v>492</v>
      </c>
      <c r="C255" s="6">
        <v>26</v>
      </c>
      <c r="D255" s="6">
        <v>192018</v>
      </c>
      <c r="E255" s="7">
        <v>7385.3076923076924</v>
      </c>
    </row>
    <row r="256" spans="1:5">
      <c r="A256" s="9" t="s">
        <v>507</v>
      </c>
      <c r="B256" s="6" t="s">
        <v>494</v>
      </c>
      <c r="C256" s="6">
        <v>34</v>
      </c>
      <c r="D256" s="6">
        <v>373543</v>
      </c>
      <c r="E256" s="7">
        <v>10986.558823529413</v>
      </c>
    </row>
    <row r="257" spans="1:5">
      <c r="A257" s="9" t="s">
        <v>509</v>
      </c>
      <c r="B257" s="6" t="s">
        <v>496</v>
      </c>
      <c r="C257" s="6">
        <v>10</v>
      </c>
      <c r="D257" s="6">
        <v>107744</v>
      </c>
      <c r="E257" s="7">
        <v>10774.4</v>
      </c>
    </row>
    <row r="258" spans="1:5">
      <c r="A258" s="9" t="s">
        <v>511</v>
      </c>
      <c r="B258" s="6" t="s">
        <v>498</v>
      </c>
      <c r="C258" s="6">
        <v>12</v>
      </c>
      <c r="D258" s="6">
        <v>165650</v>
      </c>
      <c r="E258" s="7">
        <v>13804.166666666666</v>
      </c>
    </row>
    <row r="259" spans="1:5">
      <c r="A259" s="9" t="s">
        <v>513</v>
      </c>
      <c r="B259" s="6" t="s">
        <v>500</v>
      </c>
      <c r="C259" s="6">
        <v>3</v>
      </c>
      <c r="D259" s="6">
        <v>40693</v>
      </c>
      <c r="E259" s="7">
        <v>13564.333333333334</v>
      </c>
    </row>
    <row r="260" spans="1:5">
      <c r="A260" s="9" t="s">
        <v>515</v>
      </c>
      <c r="B260" s="6" t="s">
        <v>502</v>
      </c>
      <c r="C260" s="6">
        <v>31</v>
      </c>
      <c r="D260" s="6">
        <v>200700</v>
      </c>
      <c r="E260" s="7">
        <v>6474.1935483870966</v>
      </c>
    </row>
    <row r="261" spans="1:5">
      <c r="A261" s="9" t="s">
        <v>517</v>
      </c>
      <c r="B261" s="6" t="s">
        <v>504</v>
      </c>
      <c r="C261" s="6">
        <v>12</v>
      </c>
      <c r="D261" s="6">
        <v>132668</v>
      </c>
      <c r="E261" s="7">
        <v>11055.666666666666</v>
      </c>
    </row>
    <row r="262" spans="1:5">
      <c r="A262" s="9" t="s">
        <v>519</v>
      </c>
      <c r="B262" s="6" t="s">
        <v>506</v>
      </c>
      <c r="C262" s="6">
        <v>13</v>
      </c>
      <c r="D262" s="6">
        <v>92157</v>
      </c>
      <c r="E262" s="7">
        <v>7089</v>
      </c>
    </row>
    <row r="263" spans="1:5">
      <c r="A263" s="9" t="s">
        <v>521</v>
      </c>
      <c r="B263" s="8" t="s">
        <v>6509</v>
      </c>
      <c r="C263" s="6">
        <v>5</v>
      </c>
      <c r="D263" s="6">
        <v>101495</v>
      </c>
      <c r="E263" s="7">
        <v>20299</v>
      </c>
    </row>
    <row r="264" spans="1:5">
      <c r="A264" s="9" t="s">
        <v>523</v>
      </c>
      <c r="B264" s="6" t="s">
        <v>510</v>
      </c>
      <c r="C264" s="6">
        <v>33</v>
      </c>
      <c r="D264" s="6">
        <v>324118</v>
      </c>
      <c r="E264" s="7">
        <v>9821.757575757576</v>
      </c>
    </row>
    <row r="265" spans="1:5">
      <c r="A265" s="9" t="s">
        <v>525</v>
      </c>
      <c r="B265" s="6" t="s">
        <v>512</v>
      </c>
      <c r="C265" s="6">
        <v>21</v>
      </c>
      <c r="D265" s="6">
        <v>206463</v>
      </c>
      <c r="E265" s="7">
        <v>9831.5714285714294</v>
      </c>
    </row>
    <row r="266" spans="1:5">
      <c r="A266" s="9" t="s">
        <v>527</v>
      </c>
      <c r="B266" s="6" t="s">
        <v>514</v>
      </c>
      <c r="C266" s="6">
        <v>36</v>
      </c>
      <c r="D266" s="6">
        <v>298059</v>
      </c>
      <c r="E266" s="7">
        <v>8279.4166666666661</v>
      </c>
    </row>
    <row r="267" spans="1:5">
      <c r="A267" s="9" t="s">
        <v>529</v>
      </c>
      <c r="B267" s="6" t="s">
        <v>516</v>
      </c>
      <c r="C267" s="6">
        <v>17</v>
      </c>
      <c r="D267" s="6">
        <v>158385</v>
      </c>
      <c r="E267" s="7">
        <v>9316.7647058823532</v>
      </c>
    </row>
    <row r="268" spans="1:5">
      <c r="A268" s="9" t="s">
        <v>531</v>
      </c>
      <c r="B268" s="6" t="s">
        <v>518</v>
      </c>
      <c r="C268" s="6">
        <v>15</v>
      </c>
      <c r="D268" s="6">
        <v>126763</v>
      </c>
      <c r="E268" s="7">
        <v>8450.8666666666668</v>
      </c>
    </row>
    <row r="269" spans="1:5">
      <c r="A269" s="9" t="s">
        <v>535</v>
      </c>
      <c r="B269" s="6" t="s">
        <v>522</v>
      </c>
      <c r="C269" s="6">
        <v>39</v>
      </c>
      <c r="D269" s="6">
        <v>290224</v>
      </c>
      <c r="E269" s="7">
        <v>7441.6410256410254</v>
      </c>
    </row>
    <row r="270" spans="1:5">
      <c r="A270" s="9" t="s">
        <v>537</v>
      </c>
      <c r="B270" s="6" t="s">
        <v>524</v>
      </c>
      <c r="C270" s="6">
        <v>8</v>
      </c>
      <c r="D270" s="6">
        <v>112191</v>
      </c>
      <c r="E270" s="7">
        <v>14023.875</v>
      </c>
    </row>
    <row r="271" spans="1:5">
      <c r="A271" s="9" t="s">
        <v>539</v>
      </c>
      <c r="B271" s="6" t="s">
        <v>526</v>
      </c>
      <c r="C271" s="6">
        <v>23</v>
      </c>
      <c r="D271" s="6">
        <v>213722</v>
      </c>
      <c r="E271" s="7">
        <v>9292.2608695652179</v>
      </c>
    </row>
    <row r="272" spans="1:5">
      <c r="A272" s="9" t="s">
        <v>541</v>
      </c>
      <c r="B272" s="6" t="s">
        <v>528</v>
      </c>
      <c r="C272" s="6">
        <v>14</v>
      </c>
      <c r="D272" s="6">
        <v>145911</v>
      </c>
      <c r="E272" s="7">
        <v>10422.214285714286</v>
      </c>
    </row>
    <row r="273" spans="1:5">
      <c r="A273" s="9" t="s">
        <v>543</v>
      </c>
      <c r="B273" s="6" t="s">
        <v>530</v>
      </c>
      <c r="C273" s="6">
        <v>19</v>
      </c>
      <c r="D273" s="6">
        <v>248119</v>
      </c>
      <c r="E273" s="7">
        <v>13058.894736842105</v>
      </c>
    </row>
    <row r="274" spans="1:5">
      <c r="A274" s="9" t="s">
        <v>545</v>
      </c>
      <c r="B274" s="6" t="s">
        <v>532</v>
      </c>
      <c r="C274" s="6">
        <v>32</v>
      </c>
      <c r="D274" s="6">
        <v>233916</v>
      </c>
      <c r="E274" s="7">
        <v>7309.875</v>
      </c>
    </row>
    <row r="275" spans="1:5">
      <c r="A275" s="9" t="s">
        <v>547</v>
      </c>
      <c r="B275" s="6" t="s">
        <v>534</v>
      </c>
      <c r="C275" s="6">
        <v>9</v>
      </c>
      <c r="D275" s="6">
        <v>92233</v>
      </c>
      <c r="E275" s="7">
        <v>10248.111111111111</v>
      </c>
    </row>
    <row r="276" spans="1:5">
      <c r="A276" s="9" t="s">
        <v>549</v>
      </c>
      <c r="B276" s="6" t="s">
        <v>536</v>
      </c>
      <c r="C276" s="6">
        <v>8</v>
      </c>
      <c r="D276" s="6">
        <v>91244</v>
      </c>
      <c r="E276" s="7">
        <v>11405.5</v>
      </c>
    </row>
    <row r="277" spans="1:5">
      <c r="A277" s="9" t="s">
        <v>553</v>
      </c>
      <c r="B277" s="6" t="s">
        <v>540</v>
      </c>
      <c r="C277" s="6">
        <v>14</v>
      </c>
      <c r="D277" s="6">
        <v>134123</v>
      </c>
      <c r="E277" s="7">
        <v>9580.2142857142862</v>
      </c>
    </row>
    <row r="278" spans="1:5">
      <c r="A278" s="9" t="s">
        <v>555</v>
      </c>
      <c r="B278" s="6" t="s">
        <v>542</v>
      </c>
      <c r="C278" s="6">
        <v>13</v>
      </c>
      <c r="D278" s="6">
        <v>201803</v>
      </c>
      <c r="E278" s="7">
        <v>15523.307692307691</v>
      </c>
    </row>
    <row r="279" spans="1:5">
      <c r="A279" s="9" t="s">
        <v>557</v>
      </c>
      <c r="B279" s="6" t="s">
        <v>544</v>
      </c>
      <c r="C279" s="6">
        <v>17</v>
      </c>
      <c r="D279" s="6">
        <v>158374</v>
      </c>
      <c r="E279" s="7">
        <v>9316.1176470588234</v>
      </c>
    </row>
    <row r="280" spans="1:5">
      <c r="A280" s="9" t="s">
        <v>559</v>
      </c>
      <c r="B280" s="6" t="s">
        <v>546</v>
      </c>
      <c r="C280" s="6">
        <v>9</v>
      </c>
      <c r="D280" s="6">
        <v>117686</v>
      </c>
      <c r="E280" s="7">
        <v>13076.222222222223</v>
      </c>
    </row>
    <row r="281" spans="1:5">
      <c r="A281" s="9" t="s">
        <v>561</v>
      </c>
      <c r="B281" s="6" t="s">
        <v>548</v>
      </c>
      <c r="C281" s="6">
        <v>7</v>
      </c>
      <c r="D281" s="6">
        <v>82027</v>
      </c>
      <c r="E281" s="7">
        <v>11718.142857142857</v>
      </c>
    </row>
    <row r="282" spans="1:5">
      <c r="A282" s="9" t="s">
        <v>563</v>
      </c>
      <c r="B282" s="6" t="s">
        <v>550</v>
      </c>
      <c r="C282" s="6">
        <v>14</v>
      </c>
      <c r="D282" s="6">
        <v>152249</v>
      </c>
      <c r="E282" s="7">
        <v>10874.928571428571</v>
      </c>
    </row>
    <row r="283" spans="1:5">
      <c r="A283" s="9" t="s">
        <v>565</v>
      </c>
      <c r="B283" s="6" t="s">
        <v>552</v>
      </c>
      <c r="C283" s="6">
        <v>11</v>
      </c>
      <c r="D283" s="6">
        <v>85889</v>
      </c>
      <c r="E283" s="7">
        <v>7808.090909090909</v>
      </c>
    </row>
    <row r="284" spans="1:5">
      <c r="A284" s="9" t="s">
        <v>567</v>
      </c>
      <c r="B284" s="6" t="s">
        <v>554</v>
      </c>
      <c r="C284" s="6">
        <v>27</v>
      </c>
      <c r="D284" s="6">
        <v>186047</v>
      </c>
      <c r="E284" s="7">
        <v>6890.6296296296296</v>
      </c>
    </row>
    <row r="285" spans="1:5">
      <c r="A285" s="9" t="s">
        <v>569</v>
      </c>
      <c r="B285" s="6" t="s">
        <v>556</v>
      </c>
      <c r="C285" s="6">
        <v>11</v>
      </c>
      <c r="D285" s="6">
        <v>141026</v>
      </c>
      <c r="E285" s="7">
        <v>12820.545454545454</v>
      </c>
    </row>
    <row r="286" spans="1:5">
      <c r="A286" s="9" t="s">
        <v>571</v>
      </c>
      <c r="B286" s="6" t="s">
        <v>558</v>
      </c>
      <c r="C286" s="6">
        <v>10</v>
      </c>
      <c r="D286" s="6">
        <v>148731</v>
      </c>
      <c r="E286" s="7">
        <v>14873.1</v>
      </c>
    </row>
    <row r="287" spans="1:5">
      <c r="A287" s="9" t="s">
        <v>573</v>
      </c>
      <c r="B287" s="6" t="s">
        <v>560</v>
      </c>
      <c r="C287" s="6">
        <v>9</v>
      </c>
      <c r="D287" s="6">
        <v>73866</v>
      </c>
      <c r="E287" s="7">
        <v>8207.3333333333339</v>
      </c>
    </row>
    <row r="288" spans="1:5">
      <c r="A288" s="9" t="s">
        <v>575</v>
      </c>
      <c r="B288" s="6" t="s">
        <v>562</v>
      </c>
      <c r="C288" s="6">
        <v>31</v>
      </c>
      <c r="D288" s="6">
        <v>384691</v>
      </c>
      <c r="E288" s="7">
        <v>12409.387096774193</v>
      </c>
    </row>
    <row r="289" spans="1:5">
      <c r="A289" s="9" t="s">
        <v>577</v>
      </c>
      <c r="B289" s="6" t="s">
        <v>564</v>
      </c>
      <c r="C289" s="6">
        <v>27</v>
      </c>
      <c r="D289" s="6">
        <v>247808</v>
      </c>
      <c r="E289" s="7">
        <v>9178.0740740740748</v>
      </c>
    </row>
    <row r="290" spans="1:5">
      <c r="A290" s="9" t="s">
        <v>579</v>
      </c>
      <c r="B290" s="6" t="s">
        <v>566</v>
      </c>
      <c r="C290" s="6">
        <v>16</v>
      </c>
      <c r="D290" s="6">
        <v>128628</v>
      </c>
      <c r="E290" s="7">
        <v>8039.25</v>
      </c>
    </row>
    <row r="291" spans="1:5">
      <c r="A291" s="9" t="s">
        <v>581</v>
      </c>
      <c r="B291" s="6" t="s">
        <v>568</v>
      </c>
      <c r="C291" s="6">
        <v>9</v>
      </c>
      <c r="D291" s="6">
        <v>96258</v>
      </c>
      <c r="E291" s="7">
        <v>10695.333333333334</v>
      </c>
    </row>
    <row r="292" spans="1:5">
      <c r="A292" s="9" t="s">
        <v>583</v>
      </c>
      <c r="B292" s="6" t="s">
        <v>570</v>
      </c>
      <c r="C292" s="6">
        <v>9</v>
      </c>
      <c r="D292" s="6">
        <v>129810</v>
      </c>
      <c r="E292" s="7">
        <v>14423.333333333334</v>
      </c>
    </row>
    <row r="293" spans="1:5">
      <c r="A293" s="9" t="s">
        <v>585</v>
      </c>
      <c r="B293" s="6" t="s">
        <v>572</v>
      </c>
      <c r="C293" s="6">
        <v>33</v>
      </c>
      <c r="D293" s="6">
        <v>360822</v>
      </c>
      <c r="E293" s="7">
        <v>10934</v>
      </c>
    </row>
    <row r="294" spans="1:5">
      <c r="A294" s="9" t="s">
        <v>587</v>
      </c>
      <c r="B294" s="6" t="s">
        <v>574</v>
      </c>
      <c r="C294" s="6">
        <v>53</v>
      </c>
      <c r="D294" s="6">
        <v>302209</v>
      </c>
      <c r="E294" s="7">
        <v>5702.0566037735853</v>
      </c>
    </row>
    <row r="295" spans="1:5">
      <c r="A295" s="9" t="s">
        <v>589</v>
      </c>
      <c r="B295" s="6" t="s">
        <v>576</v>
      </c>
      <c r="C295" s="6">
        <v>39</v>
      </c>
      <c r="D295" s="6">
        <v>326140</v>
      </c>
      <c r="E295" s="7">
        <v>8362.5641025641035</v>
      </c>
    </row>
    <row r="296" spans="1:5">
      <c r="A296" s="9" t="s">
        <v>591</v>
      </c>
      <c r="B296" s="6" t="s">
        <v>578</v>
      </c>
      <c r="C296" s="6">
        <v>39</v>
      </c>
      <c r="D296" s="6">
        <v>410487</v>
      </c>
      <c r="E296" s="7">
        <v>10525.307692307691</v>
      </c>
    </row>
    <row r="297" spans="1:5">
      <c r="A297" s="9" t="s">
        <v>593</v>
      </c>
      <c r="B297" s="6" t="s">
        <v>580</v>
      </c>
      <c r="C297" s="6">
        <v>26</v>
      </c>
      <c r="D297" s="6">
        <v>226489</v>
      </c>
      <c r="E297" s="7">
        <v>8711.1153846153848</v>
      </c>
    </row>
    <row r="298" spans="1:5">
      <c r="A298" s="9" t="s">
        <v>595</v>
      </c>
      <c r="B298" s="6" t="s">
        <v>582</v>
      </c>
      <c r="C298" s="6">
        <v>15</v>
      </c>
      <c r="D298" s="6">
        <v>154952</v>
      </c>
      <c r="E298" s="7">
        <v>10330.133333333333</v>
      </c>
    </row>
    <row r="299" spans="1:5">
      <c r="A299" s="9" t="s">
        <v>597</v>
      </c>
      <c r="B299" s="6" t="s">
        <v>584</v>
      </c>
      <c r="C299" s="6">
        <v>5</v>
      </c>
      <c r="D299" s="6">
        <v>81667</v>
      </c>
      <c r="E299" s="7">
        <v>16333.4</v>
      </c>
    </row>
    <row r="300" spans="1:5">
      <c r="A300" s="9" t="s">
        <v>599</v>
      </c>
      <c r="B300" s="6" t="s">
        <v>520</v>
      </c>
      <c r="C300" s="6">
        <v>2</v>
      </c>
      <c r="D300" s="6">
        <v>15923</v>
      </c>
      <c r="E300" s="7">
        <v>7961.5</v>
      </c>
    </row>
    <row r="301" spans="1:5">
      <c r="A301" s="9" t="s">
        <v>601</v>
      </c>
      <c r="B301" s="6" t="s">
        <v>586</v>
      </c>
      <c r="C301" s="6">
        <v>14</v>
      </c>
      <c r="D301" s="6">
        <v>161493</v>
      </c>
      <c r="E301" s="7">
        <v>11535.214285714286</v>
      </c>
    </row>
    <row r="302" spans="1:5">
      <c r="A302" s="9" t="s">
        <v>603</v>
      </c>
      <c r="B302" s="6" t="s">
        <v>588</v>
      </c>
      <c r="C302" s="6">
        <v>18</v>
      </c>
      <c r="D302" s="6">
        <v>167568</v>
      </c>
      <c r="E302" s="7">
        <v>9309.3333333333339</v>
      </c>
    </row>
    <row r="303" spans="1:5">
      <c r="A303" s="9" t="s">
        <v>605</v>
      </c>
      <c r="B303" s="6" t="s">
        <v>590</v>
      </c>
      <c r="C303" s="6">
        <v>7</v>
      </c>
      <c r="D303" s="6">
        <v>84453</v>
      </c>
      <c r="E303" s="7">
        <v>12064.714285714286</v>
      </c>
    </row>
    <row r="304" spans="1:5">
      <c r="A304" s="9" t="s">
        <v>607</v>
      </c>
      <c r="B304" s="6" t="s">
        <v>592</v>
      </c>
      <c r="C304" s="6">
        <v>10</v>
      </c>
      <c r="D304" s="6">
        <v>139753</v>
      </c>
      <c r="E304" s="7">
        <v>13975.3</v>
      </c>
    </row>
    <row r="305" spans="1:5">
      <c r="A305" s="9" t="s">
        <v>609</v>
      </c>
      <c r="B305" s="6" t="s">
        <v>594</v>
      </c>
      <c r="C305" s="6">
        <v>13</v>
      </c>
      <c r="D305" s="6">
        <v>156939</v>
      </c>
      <c r="E305" s="7">
        <v>12072.23076923077</v>
      </c>
    </row>
    <row r="306" spans="1:5">
      <c r="A306" s="9" t="s">
        <v>611</v>
      </c>
      <c r="B306" s="6" t="s">
        <v>596</v>
      </c>
      <c r="C306" s="6">
        <v>5</v>
      </c>
      <c r="D306" s="6">
        <v>54115</v>
      </c>
      <c r="E306" s="7">
        <v>10823</v>
      </c>
    </row>
    <row r="307" spans="1:5">
      <c r="A307" s="9" t="s">
        <v>613</v>
      </c>
      <c r="B307" s="6" t="s">
        <v>598</v>
      </c>
      <c r="C307" s="6">
        <v>14</v>
      </c>
      <c r="D307" s="6">
        <v>107889</v>
      </c>
      <c r="E307" s="7">
        <v>7706.3571428571431</v>
      </c>
    </row>
    <row r="308" spans="1:5">
      <c r="A308" s="9" t="s">
        <v>615</v>
      </c>
      <c r="B308" s="6" t="s">
        <v>600</v>
      </c>
      <c r="C308" s="6">
        <v>15</v>
      </c>
      <c r="D308" s="6">
        <v>116846</v>
      </c>
      <c r="E308" s="7">
        <v>7789.7333333333336</v>
      </c>
    </row>
    <row r="309" spans="1:5">
      <c r="A309" s="9" t="s">
        <v>617</v>
      </c>
      <c r="B309" s="6" t="s">
        <v>602</v>
      </c>
      <c r="C309" s="6">
        <v>10</v>
      </c>
      <c r="D309" s="6">
        <v>82812</v>
      </c>
      <c r="E309" s="7">
        <v>8281.2000000000007</v>
      </c>
    </row>
    <row r="310" spans="1:5">
      <c r="A310" s="9" t="s">
        <v>619</v>
      </c>
      <c r="B310" s="6" t="s">
        <v>604</v>
      </c>
      <c r="C310" s="6">
        <v>11</v>
      </c>
      <c r="D310" s="6">
        <v>120962</v>
      </c>
      <c r="E310" s="7">
        <v>10996.545454545454</v>
      </c>
    </row>
    <row r="311" spans="1:5">
      <c r="A311" s="9" t="s">
        <v>6495</v>
      </c>
      <c r="B311" s="6" t="s">
        <v>500</v>
      </c>
      <c r="C311" s="6">
        <v>13</v>
      </c>
      <c r="D311" s="6">
        <v>126038</v>
      </c>
      <c r="E311" s="7">
        <v>9695.2307692307695</v>
      </c>
    </row>
    <row r="312" spans="1:5">
      <c r="A312" s="9" t="s">
        <v>623</v>
      </c>
      <c r="B312" s="6" t="s">
        <v>608</v>
      </c>
      <c r="C312" s="6">
        <v>41</v>
      </c>
      <c r="D312" s="6">
        <v>331673</v>
      </c>
      <c r="E312" s="7">
        <v>8089.5853658536589</v>
      </c>
    </row>
    <row r="313" spans="1:5">
      <c r="A313" s="9" t="s">
        <v>625</v>
      </c>
      <c r="B313" s="6" t="s">
        <v>610</v>
      </c>
      <c r="C313" s="6">
        <v>6</v>
      </c>
      <c r="D313" s="6">
        <v>76667</v>
      </c>
      <c r="E313" s="7">
        <v>12777.833333333334</v>
      </c>
    </row>
    <row r="314" spans="1:5">
      <c r="A314" s="9" t="s">
        <v>627</v>
      </c>
      <c r="B314" s="6" t="s">
        <v>612</v>
      </c>
      <c r="C314" s="6">
        <v>55</v>
      </c>
      <c r="D314" s="6">
        <v>336235</v>
      </c>
      <c r="E314" s="7">
        <v>6113.363636363636</v>
      </c>
    </row>
    <row r="315" spans="1:5">
      <c r="A315" s="9" t="s">
        <v>629</v>
      </c>
      <c r="B315" s="6" t="s">
        <v>614</v>
      </c>
      <c r="C315" s="6">
        <v>44</v>
      </c>
      <c r="D315" s="6">
        <v>510862</v>
      </c>
      <c r="E315" s="7">
        <v>11610.5</v>
      </c>
    </row>
    <row r="316" spans="1:5">
      <c r="A316" s="9" t="s">
        <v>631</v>
      </c>
      <c r="B316" s="6" t="s">
        <v>616</v>
      </c>
      <c r="C316" s="6">
        <v>11</v>
      </c>
      <c r="D316" s="6">
        <v>131515</v>
      </c>
      <c r="E316" s="7">
        <v>11955.90909090909</v>
      </c>
    </row>
    <row r="317" spans="1:5">
      <c r="A317" s="9" t="s">
        <v>633</v>
      </c>
      <c r="B317" s="6" t="s">
        <v>618</v>
      </c>
      <c r="C317" s="6">
        <v>19</v>
      </c>
      <c r="D317" s="6">
        <v>175234</v>
      </c>
      <c r="E317" s="7">
        <v>9222.8421052631584</v>
      </c>
    </row>
    <row r="318" spans="1:5">
      <c r="A318" s="9" t="s">
        <v>635</v>
      </c>
      <c r="B318" s="6" t="s">
        <v>620</v>
      </c>
      <c r="C318" s="6">
        <v>46</v>
      </c>
      <c r="D318" s="6">
        <v>341683</v>
      </c>
      <c r="E318" s="7">
        <v>7427.891304347826</v>
      </c>
    </row>
    <row r="319" spans="1:5">
      <c r="A319" s="9" t="s">
        <v>637</v>
      </c>
      <c r="B319" s="6" t="s">
        <v>622</v>
      </c>
      <c r="C319" s="6">
        <v>12</v>
      </c>
      <c r="D319" s="6">
        <v>123065</v>
      </c>
      <c r="E319" s="7">
        <v>10255.416666666666</v>
      </c>
    </row>
    <row r="320" spans="1:5">
      <c r="A320" s="9" t="s">
        <v>639</v>
      </c>
      <c r="B320" s="6" t="s">
        <v>624</v>
      </c>
      <c r="C320" s="6">
        <v>11</v>
      </c>
      <c r="D320" s="6">
        <v>167176</v>
      </c>
      <c r="E320" s="7">
        <v>15197.818181818182</v>
      </c>
    </row>
    <row r="321" spans="1:5">
      <c r="A321" s="9" t="s">
        <v>641</v>
      </c>
      <c r="B321" s="6" t="s">
        <v>626</v>
      </c>
      <c r="C321" s="6">
        <v>37</v>
      </c>
      <c r="D321" s="6">
        <v>301279</v>
      </c>
      <c r="E321" s="7">
        <v>8142.6756756756758</v>
      </c>
    </row>
    <row r="322" spans="1:5">
      <c r="A322" s="9" t="s">
        <v>642</v>
      </c>
      <c r="B322" s="6" t="s">
        <v>628</v>
      </c>
      <c r="C322" s="6">
        <v>10</v>
      </c>
      <c r="D322" s="6">
        <v>128341</v>
      </c>
      <c r="E322" s="7">
        <v>12834.1</v>
      </c>
    </row>
    <row r="323" spans="1:5">
      <c r="A323" s="9" t="s">
        <v>643</v>
      </c>
      <c r="B323" s="6" t="s">
        <v>630</v>
      </c>
      <c r="C323" s="6">
        <v>8</v>
      </c>
      <c r="D323" s="6">
        <v>118762</v>
      </c>
      <c r="E323" s="7">
        <v>14845.25</v>
      </c>
    </row>
    <row r="324" spans="1:5">
      <c r="A324" s="9" t="s">
        <v>644</v>
      </c>
      <c r="B324" s="6" t="s">
        <v>632</v>
      </c>
      <c r="C324" s="6">
        <v>13</v>
      </c>
      <c r="D324" s="6">
        <v>124976</v>
      </c>
      <c r="E324" s="7">
        <v>9613.538461538461</v>
      </c>
    </row>
    <row r="325" spans="1:5">
      <c r="A325" s="9" t="s">
        <v>645</v>
      </c>
      <c r="B325" s="6" t="s">
        <v>634</v>
      </c>
      <c r="C325" s="6">
        <v>17</v>
      </c>
      <c r="D325" s="6">
        <v>210924</v>
      </c>
      <c r="E325" s="7">
        <v>12407.294117647059</v>
      </c>
    </row>
    <row r="326" spans="1:5">
      <c r="A326" s="9" t="s">
        <v>646</v>
      </c>
      <c r="B326" s="6" t="s">
        <v>636</v>
      </c>
      <c r="C326" s="6">
        <v>11</v>
      </c>
      <c r="D326" s="6">
        <v>110156</v>
      </c>
      <c r="E326" s="7">
        <v>10014.181818181818</v>
      </c>
    </row>
    <row r="327" spans="1:5">
      <c r="A327" s="9" t="s">
        <v>647</v>
      </c>
      <c r="B327" s="6" t="s">
        <v>638</v>
      </c>
      <c r="C327" s="6">
        <v>9</v>
      </c>
      <c r="D327" s="6">
        <v>109879</v>
      </c>
      <c r="E327" s="7">
        <v>12208.777777777777</v>
      </c>
    </row>
    <row r="328" spans="1:5">
      <c r="A328" s="9" t="s">
        <v>648</v>
      </c>
      <c r="B328" s="6" t="s">
        <v>640</v>
      </c>
      <c r="C328" s="6">
        <v>10</v>
      </c>
      <c r="D328" s="6">
        <v>232778</v>
      </c>
      <c r="E328" s="7">
        <v>23277.8</v>
      </c>
    </row>
  </sheetData>
  <sortState ref="A3:E329">
    <sortCondition ref="A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8"/>
  <sheetViews>
    <sheetView workbookViewId="0">
      <selection activeCell="H1" activeCellId="1" sqref="A1:A1048576 H1:H1048576"/>
    </sheetView>
  </sheetViews>
  <sheetFormatPr baseColWidth="10" defaultRowHeight="15"/>
  <cols>
    <col min="1" max="1" width="27.5703125" style="9" bestFit="1" customWidth="1"/>
    <col min="2" max="2" width="11.42578125" style="6"/>
    <col min="3" max="3" width="16.7109375" style="6" customWidth="1"/>
    <col min="4" max="4" width="13.7109375" style="6" customWidth="1"/>
    <col min="5" max="5" width="16.28515625" style="7" bestFit="1" customWidth="1"/>
  </cols>
  <sheetData>
    <row r="1" spans="1:8">
      <c r="A1" s="6" t="s">
        <v>6491</v>
      </c>
      <c r="B1" s="6" t="s">
        <v>1</v>
      </c>
      <c r="C1" s="6" t="s">
        <v>6499</v>
      </c>
      <c r="D1" s="6" t="s">
        <v>6500</v>
      </c>
      <c r="E1" s="7" t="s">
        <v>6501</v>
      </c>
      <c r="F1" t="s">
        <v>6513</v>
      </c>
      <c r="G1" s="6" t="s">
        <v>6514</v>
      </c>
      <c r="H1" s="6" t="s">
        <v>6515</v>
      </c>
    </row>
    <row r="2" spans="1:8">
      <c r="A2" s="9" t="s">
        <v>6510</v>
      </c>
      <c r="B2" s="6" t="s">
        <v>538</v>
      </c>
      <c r="C2" s="6">
        <v>9</v>
      </c>
      <c r="D2" s="6">
        <v>198785</v>
      </c>
      <c r="E2" s="7">
        <v>22087.222222222223</v>
      </c>
      <c r="F2">
        <v>118757.67</v>
      </c>
      <c r="G2">
        <v>1.6738708329323067</v>
      </c>
      <c r="H2">
        <v>0.18598564810358964</v>
      </c>
    </row>
    <row r="3" spans="1:8">
      <c r="A3" s="9" t="s">
        <v>3</v>
      </c>
      <c r="B3" s="6" t="s">
        <v>4</v>
      </c>
      <c r="C3" s="6">
        <v>4</v>
      </c>
      <c r="D3" s="6">
        <v>65144</v>
      </c>
      <c r="E3" s="7">
        <v>16286</v>
      </c>
      <c r="F3">
        <v>4206.55</v>
      </c>
      <c r="G3">
        <v>15.486324898075619</v>
      </c>
      <c r="H3">
        <v>3.8715812245189047</v>
      </c>
    </row>
    <row r="4" spans="1:8">
      <c r="A4" s="9" t="s">
        <v>5</v>
      </c>
      <c r="B4" s="6" t="s">
        <v>6</v>
      </c>
      <c r="C4" s="6">
        <v>9</v>
      </c>
      <c r="D4" s="6">
        <v>100866</v>
      </c>
      <c r="E4" s="7">
        <v>11207.333333333334</v>
      </c>
      <c r="F4">
        <v>124215.02</v>
      </c>
      <c r="G4">
        <v>0.81202740216118785</v>
      </c>
      <c r="H4">
        <v>9.0225266906798662E-2</v>
      </c>
    </row>
    <row r="5" spans="1:8">
      <c r="A5" s="9" t="s">
        <v>7</v>
      </c>
      <c r="B5" s="6" t="s">
        <v>8</v>
      </c>
      <c r="C5" s="6">
        <v>14</v>
      </c>
      <c r="D5" s="6">
        <v>141902</v>
      </c>
      <c r="E5" s="7">
        <v>10135.857142857143</v>
      </c>
      <c r="F5">
        <v>26543.79</v>
      </c>
      <c r="G5">
        <v>5.3459585085626431</v>
      </c>
      <c r="H5">
        <v>0.38185417918304593</v>
      </c>
    </row>
    <row r="6" spans="1:8">
      <c r="A6" s="9" t="s">
        <v>9</v>
      </c>
      <c r="B6" s="6" t="s">
        <v>10</v>
      </c>
      <c r="C6" s="6">
        <v>15</v>
      </c>
      <c r="D6" s="6">
        <v>170398</v>
      </c>
      <c r="E6" s="7">
        <v>11359.866666666667</v>
      </c>
      <c r="F6">
        <v>22099.119999999999</v>
      </c>
      <c r="G6">
        <v>7.7106237714442933</v>
      </c>
      <c r="H6">
        <v>0.51404158476295292</v>
      </c>
    </row>
    <row r="7" spans="1:8">
      <c r="A7" s="9" t="s">
        <v>11</v>
      </c>
      <c r="B7" s="6" t="s">
        <v>12</v>
      </c>
      <c r="C7" s="6">
        <v>17</v>
      </c>
      <c r="D7" s="6">
        <v>130532</v>
      </c>
      <c r="E7" s="7">
        <v>7678.3529411764703</v>
      </c>
      <c r="F7">
        <v>10955.81</v>
      </c>
      <c r="G7">
        <v>11.914408884418405</v>
      </c>
      <c r="H7">
        <v>0.70084758143637671</v>
      </c>
    </row>
    <row r="8" spans="1:8">
      <c r="A8" s="9" t="s">
        <v>13</v>
      </c>
      <c r="B8" s="6" t="s">
        <v>14</v>
      </c>
      <c r="C8" s="6">
        <v>9</v>
      </c>
      <c r="D8" s="6">
        <v>138647</v>
      </c>
      <c r="E8" s="7">
        <v>15405.222222222223</v>
      </c>
      <c r="F8">
        <v>58061.72</v>
      </c>
      <c r="G8">
        <v>2.3879244362722978</v>
      </c>
      <c r="H8">
        <v>0.26532493736358864</v>
      </c>
    </row>
    <row r="9" spans="1:8">
      <c r="A9" s="9" t="s">
        <v>15</v>
      </c>
      <c r="B9" s="6" t="s">
        <v>16</v>
      </c>
      <c r="C9" s="6">
        <v>12</v>
      </c>
      <c r="D9" s="6">
        <v>196178</v>
      </c>
      <c r="E9" s="7">
        <v>16348.166666666666</v>
      </c>
      <c r="F9">
        <v>156493.79999999999</v>
      </c>
      <c r="G9">
        <v>1.2535832090472594</v>
      </c>
      <c r="H9">
        <v>0.10446526742060495</v>
      </c>
    </row>
    <row r="10" spans="1:8">
      <c r="A10" s="9" t="s">
        <v>17</v>
      </c>
      <c r="B10" s="6" t="s">
        <v>18</v>
      </c>
      <c r="C10" s="6">
        <v>8</v>
      </c>
      <c r="D10" s="6">
        <v>90837</v>
      </c>
      <c r="E10" s="7">
        <v>11354.625</v>
      </c>
      <c r="F10">
        <v>59372.38</v>
      </c>
      <c r="G10">
        <v>1.529953827015188</v>
      </c>
      <c r="H10">
        <v>0.1912442283768985</v>
      </c>
    </row>
    <row r="11" spans="1:8">
      <c r="A11" s="9" t="s">
        <v>19</v>
      </c>
      <c r="B11" s="6" t="s">
        <v>20</v>
      </c>
      <c r="C11" s="6">
        <v>37</v>
      </c>
      <c r="D11" s="6">
        <v>264538</v>
      </c>
      <c r="E11" s="7">
        <v>7149.6756756756758</v>
      </c>
      <c r="F11">
        <v>3610.11</v>
      </c>
      <c r="G11">
        <v>73.276991559813965</v>
      </c>
      <c r="H11">
        <v>1.9804592313463234</v>
      </c>
    </row>
    <row r="12" spans="1:8">
      <c r="A12" s="9" t="s">
        <v>21</v>
      </c>
      <c r="B12" s="6" t="s">
        <v>22</v>
      </c>
      <c r="C12" s="6">
        <v>51</v>
      </c>
      <c r="D12" s="6">
        <v>438750</v>
      </c>
      <c r="E12" s="7">
        <v>8602.9411764705874</v>
      </c>
      <c r="F12">
        <v>8676.67</v>
      </c>
      <c r="G12">
        <v>50.566634434639091</v>
      </c>
      <c r="H12">
        <v>0.99150263597331545</v>
      </c>
    </row>
    <row r="13" spans="1:8">
      <c r="A13" s="9" t="s">
        <v>23</v>
      </c>
      <c r="B13" s="6" t="s">
        <v>24</v>
      </c>
      <c r="C13" s="6">
        <v>31</v>
      </c>
      <c r="D13" s="6">
        <v>267708</v>
      </c>
      <c r="E13" s="7">
        <v>8635.7419354838712</v>
      </c>
      <c r="F13">
        <v>32907.760000000002</v>
      </c>
      <c r="G13">
        <v>8.1351024803876033</v>
      </c>
      <c r="H13">
        <v>0.26242266065766467</v>
      </c>
    </row>
    <row r="14" spans="1:8">
      <c r="A14" s="9" t="s">
        <v>25</v>
      </c>
      <c r="B14" s="6" t="s">
        <v>26</v>
      </c>
      <c r="C14" s="6">
        <v>10</v>
      </c>
      <c r="D14" s="6">
        <v>68824</v>
      </c>
      <c r="E14" s="7">
        <v>6882.4</v>
      </c>
      <c r="F14">
        <v>7789.71</v>
      </c>
      <c r="G14">
        <v>8.8352454712691486</v>
      </c>
      <c r="H14">
        <v>0.88352454712691486</v>
      </c>
    </row>
    <row r="15" spans="1:8">
      <c r="A15" s="9" t="s">
        <v>27</v>
      </c>
      <c r="B15" s="6" t="s">
        <v>28</v>
      </c>
      <c r="C15" s="6">
        <v>27</v>
      </c>
      <c r="D15" s="6">
        <v>209399</v>
      </c>
      <c r="E15" s="7">
        <v>7755.5185185185182</v>
      </c>
      <c r="F15">
        <v>11000.1</v>
      </c>
      <c r="G15">
        <v>19.036099671821166</v>
      </c>
      <c r="H15">
        <v>0.705040728585969</v>
      </c>
    </row>
    <row r="16" spans="1:8">
      <c r="A16" s="9" t="s">
        <v>29</v>
      </c>
      <c r="B16" s="6" t="s">
        <v>30</v>
      </c>
      <c r="C16" s="6">
        <v>9</v>
      </c>
      <c r="D16" s="6">
        <v>185932</v>
      </c>
      <c r="E16" s="7">
        <v>20659.111111111109</v>
      </c>
      <c r="F16">
        <v>63380.87</v>
      </c>
      <c r="G16">
        <v>2.9335665477611776</v>
      </c>
      <c r="H16">
        <v>0.32595183864013083</v>
      </c>
    </row>
    <row r="17" spans="1:8">
      <c r="A17" s="9" t="s">
        <v>31</v>
      </c>
      <c r="B17" s="6" t="s">
        <v>32</v>
      </c>
      <c r="C17" s="6">
        <v>8</v>
      </c>
      <c r="D17" s="6">
        <v>120757</v>
      </c>
      <c r="E17" s="7">
        <v>15094.625</v>
      </c>
      <c r="F17">
        <v>63780.33</v>
      </c>
      <c r="G17">
        <v>1.8933266729726861</v>
      </c>
      <c r="H17">
        <v>0.23666583412158576</v>
      </c>
    </row>
    <row r="18" spans="1:8">
      <c r="A18" s="9" t="s">
        <v>33</v>
      </c>
      <c r="B18" s="6" t="s">
        <v>34</v>
      </c>
      <c r="C18" s="6">
        <v>23</v>
      </c>
      <c r="D18" s="6">
        <v>220036</v>
      </c>
      <c r="E18" s="7">
        <v>9566.782608695652</v>
      </c>
      <c r="F18">
        <v>34587.86</v>
      </c>
      <c r="G18">
        <v>6.3616540601239855</v>
      </c>
      <c r="H18">
        <v>0.27659365478799935</v>
      </c>
    </row>
    <row r="19" spans="1:8">
      <c r="A19" s="9" t="s">
        <v>35</v>
      </c>
      <c r="B19" s="6" t="s">
        <v>36</v>
      </c>
      <c r="C19" s="6">
        <v>16</v>
      </c>
      <c r="D19" s="6">
        <v>197601</v>
      </c>
      <c r="E19" s="7">
        <v>12350.0625</v>
      </c>
      <c r="F19">
        <v>47640.82</v>
      </c>
      <c r="G19">
        <v>4.1477245773687352</v>
      </c>
      <c r="H19">
        <v>0.25923278608554595</v>
      </c>
    </row>
    <row r="20" spans="1:8">
      <c r="A20" s="9" t="s">
        <v>37</v>
      </c>
      <c r="B20" s="6" t="s">
        <v>38</v>
      </c>
      <c r="C20" s="6">
        <v>21</v>
      </c>
      <c r="D20" s="6">
        <v>253165</v>
      </c>
      <c r="E20" s="7">
        <v>12055.476190476191</v>
      </c>
      <c r="F20">
        <v>6057.84</v>
      </c>
      <c r="G20">
        <v>41.791298548657608</v>
      </c>
      <c r="H20">
        <v>1.9900618356503623</v>
      </c>
    </row>
    <row r="21" spans="1:8">
      <c r="A21" s="9" t="s">
        <v>39</v>
      </c>
      <c r="B21" s="6" t="s">
        <v>40</v>
      </c>
      <c r="C21" s="6">
        <v>165</v>
      </c>
      <c r="D21" s="6">
        <v>1370422</v>
      </c>
      <c r="E21" s="7">
        <v>8305.5878787878792</v>
      </c>
      <c r="F21">
        <v>26779.119999999999</v>
      </c>
      <c r="G21">
        <v>51.175019940909188</v>
      </c>
      <c r="H21">
        <v>0.31015163600551027</v>
      </c>
    </row>
    <row r="22" spans="1:8">
      <c r="A22" s="9" t="s">
        <v>41</v>
      </c>
      <c r="B22" s="6" t="s">
        <v>42</v>
      </c>
      <c r="C22" s="6">
        <v>9</v>
      </c>
      <c r="D22" s="6">
        <v>100672</v>
      </c>
      <c r="E22" s="7">
        <v>11185.777777777777</v>
      </c>
      <c r="F22">
        <v>13046.86</v>
      </c>
      <c r="G22">
        <v>7.7161861168127803</v>
      </c>
      <c r="H22">
        <v>0.85735401297919778</v>
      </c>
    </row>
    <row r="23" spans="1:8">
      <c r="A23" s="9" t="s">
        <v>43</v>
      </c>
      <c r="B23" s="6" t="s">
        <v>44</v>
      </c>
      <c r="C23" s="6">
        <v>22</v>
      </c>
      <c r="D23" s="6">
        <v>183187</v>
      </c>
      <c r="E23" s="7">
        <v>8326.681818181818</v>
      </c>
      <c r="F23">
        <v>13702.21</v>
      </c>
      <c r="G23">
        <v>13.369157238138959</v>
      </c>
      <c r="H23">
        <v>0.60768896536995265</v>
      </c>
    </row>
    <row r="24" spans="1:8">
      <c r="A24" s="9" t="s">
        <v>45</v>
      </c>
      <c r="B24" s="6" t="s">
        <v>46</v>
      </c>
      <c r="C24" s="6">
        <v>17</v>
      </c>
      <c r="D24" s="6">
        <v>177726</v>
      </c>
      <c r="E24" s="7">
        <v>10454.470588235294</v>
      </c>
      <c r="F24">
        <v>3487.09</v>
      </c>
      <c r="G24">
        <v>50.96685201701132</v>
      </c>
      <c r="H24">
        <v>2.9980501186477242</v>
      </c>
    </row>
    <row r="25" spans="1:8">
      <c r="A25" s="9" t="s">
        <v>47</v>
      </c>
      <c r="B25" s="6" t="s">
        <v>48</v>
      </c>
      <c r="C25" s="6">
        <v>11</v>
      </c>
      <c r="D25" s="6">
        <v>95707</v>
      </c>
      <c r="E25" s="7">
        <v>8700.636363636364</v>
      </c>
      <c r="F25">
        <v>16033.47</v>
      </c>
      <c r="G25">
        <v>5.969200678331017</v>
      </c>
      <c r="H25">
        <v>0.54265460712100155</v>
      </c>
    </row>
    <row r="26" spans="1:8">
      <c r="A26" s="9" t="s">
        <v>49</v>
      </c>
      <c r="B26" s="6" t="s">
        <v>50</v>
      </c>
      <c r="C26" s="6">
        <v>49</v>
      </c>
      <c r="D26" s="6">
        <v>324310</v>
      </c>
      <c r="E26" s="7">
        <v>6618.5714285714284</v>
      </c>
      <c r="F26">
        <v>13979.23</v>
      </c>
      <c r="G26">
        <v>23.199417993694933</v>
      </c>
      <c r="H26">
        <v>0.47345751007540676</v>
      </c>
    </row>
    <row r="27" spans="1:8">
      <c r="A27" s="9" t="s">
        <v>51</v>
      </c>
      <c r="B27" s="6" t="s">
        <v>52</v>
      </c>
      <c r="C27" s="6">
        <v>8</v>
      </c>
      <c r="D27" s="6">
        <v>89934</v>
      </c>
      <c r="E27" s="7">
        <v>11241.75</v>
      </c>
      <c r="F27">
        <v>36400.86</v>
      </c>
      <c r="G27">
        <v>2.4706559130745811</v>
      </c>
      <c r="H27">
        <v>0.30883198913432264</v>
      </c>
    </row>
    <row r="28" spans="1:8">
      <c r="A28" s="9" t="s">
        <v>53</v>
      </c>
      <c r="B28" s="6" t="s">
        <v>54</v>
      </c>
      <c r="C28" s="6">
        <v>17</v>
      </c>
      <c r="D28" s="6">
        <v>218294</v>
      </c>
      <c r="E28" s="7">
        <v>12840.823529411764</v>
      </c>
      <c r="F28">
        <v>16207.01</v>
      </c>
      <c r="G28">
        <v>13.469109971549347</v>
      </c>
      <c r="H28">
        <v>0.79230058656172631</v>
      </c>
    </row>
    <row r="29" spans="1:8">
      <c r="A29" s="9" t="s">
        <v>55</v>
      </c>
      <c r="B29" s="6" t="s">
        <v>56</v>
      </c>
      <c r="C29" s="6">
        <v>10</v>
      </c>
      <c r="D29" s="6">
        <v>130799</v>
      </c>
      <c r="E29" s="7">
        <v>13079.9</v>
      </c>
      <c r="F29">
        <v>10938.43</v>
      </c>
      <c r="G29">
        <v>11.957748963973806</v>
      </c>
      <c r="H29">
        <v>1.1957748963973804</v>
      </c>
    </row>
    <row r="30" spans="1:8">
      <c r="A30" s="9" t="s">
        <v>57</v>
      </c>
      <c r="B30" s="6" t="s">
        <v>58</v>
      </c>
      <c r="C30" s="6">
        <v>58</v>
      </c>
      <c r="D30" s="6">
        <v>634283</v>
      </c>
      <c r="E30" s="7">
        <v>10935.913793103447</v>
      </c>
      <c r="F30">
        <v>36641.97</v>
      </c>
      <c r="G30">
        <v>17.310286537541511</v>
      </c>
      <c r="H30">
        <v>0.29845321616450882</v>
      </c>
    </row>
    <row r="31" spans="1:8">
      <c r="A31" s="9" t="s">
        <v>59</v>
      </c>
      <c r="B31" s="6" t="s">
        <v>60</v>
      </c>
      <c r="C31" s="6">
        <v>15</v>
      </c>
      <c r="D31" s="6">
        <v>145017</v>
      </c>
      <c r="E31" s="7">
        <v>9667.7999999999993</v>
      </c>
      <c r="F31">
        <v>61170.79</v>
      </c>
      <c r="G31">
        <v>2.3706903245813891</v>
      </c>
      <c r="H31">
        <v>0.15804602163875928</v>
      </c>
    </row>
    <row r="32" spans="1:8">
      <c r="A32" s="9" t="s">
        <v>61</v>
      </c>
      <c r="B32" s="6" t="s">
        <v>62</v>
      </c>
      <c r="C32" s="6">
        <v>16</v>
      </c>
      <c r="D32" s="6">
        <v>143827</v>
      </c>
      <c r="E32" s="7">
        <v>8989.1875</v>
      </c>
      <c r="F32">
        <v>130511.67999999999</v>
      </c>
      <c r="G32">
        <v>1.1020239721073242</v>
      </c>
      <c r="H32">
        <v>6.887649825670776E-2</v>
      </c>
    </row>
    <row r="33" spans="1:8">
      <c r="A33" s="9" t="s">
        <v>63</v>
      </c>
      <c r="B33" s="6" t="s">
        <v>64</v>
      </c>
      <c r="C33" s="6">
        <v>56</v>
      </c>
      <c r="D33" s="6">
        <v>518926</v>
      </c>
      <c r="E33" s="7">
        <v>9266.5357142857138</v>
      </c>
      <c r="F33">
        <v>4323.6400000000003</v>
      </c>
      <c r="G33">
        <v>120.02063076481852</v>
      </c>
      <c r="H33">
        <v>2.1432255493717594</v>
      </c>
    </row>
    <row r="34" spans="1:8">
      <c r="A34" s="9" t="s">
        <v>65</v>
      </c>
      <c r="B34" s="6" t="s">
        <v>66</v>
      </c>
      <c r="C34" s="6">
        <v>8</v>
      </c>
      <c r="D34" s="6">
        <v>79951</v>
      </c>
      <c r="E34" s="7">
        <v>9993.875</v>
      </c>
      <c r="F34">
        <v>15312.41</v>
      </c>
      <c r="G34">
        <v>5.2213204844959087</v>
      </c>
      <c r="H34">
        <v>0.65266506056198859</v>
      </c>
    </row>
    <row r="35" spans="1:8">
      <c r="A35" s="9" t="s">
        <v>67</v>
      </c>
      <c r="B35" s="6" t="s">
        <v>68</v>
      </c>
      <c r="C35" s="6">
        <v>31</v>
      </c>
      <c r="D35" s="6">
        <v>330842</v>
      </c>
      <c r="E35" s="7">
        <v>10672.322580645161</v>
      </c>
      <c r="F35">
        <v>8283.31</v>
      </c>
      <c r="G35">
        <v>39.940796613914003</v>
      </c>
      <c r="H35">
        <v>1.2884127939972259</v>
      </c>
    </row>
    <row r="36" spans="1:8">
      <c r="A36" s="9" t="s">
        <v>69</v>
      </c>
      <c r="B36" s="6" t="s">
        <v>70</v>
      </c>
      <c r="C36" s="6">
        <v>40</v>
      </c>
      <c r="D36" s="6">
        <v>561712</v>
      </c>
      <c r="E36" s="7">
        <v>14042.8</v>
      </c>
      <c r="F36">
        <v>10966.65</v>
      </c>
      <c r="G36">
        <v>51.220017051697646</v>
      </c>
      <c r="H36">
        <v>1.2805004262924411</v>
      </c>
    </row>
    <row r="37" spans="1:8">
      <c r="A37" s="9" t="s">
        <v>71</v>
      </c>
      <c r="B37" s="6" t="s">
        <v>72</v>
      </c>
      <c r="C37" s="6">
        <v>11</v>
      </c>
      <c r="D37" s="6">
        <v>114290</v>
      </c>
      <c r="E37" s="7">
        <v>10390</v>
      </c>
      <c r="F37">
        <v>55206.1</v>
      </c>
      <c r="G37">
        <v>2.07024223772373</v>
      </c>
      <c r="H37">
        <v>0.18820383979306635</v>
      </c>
    </row>
    <row r="38" spans="1:8">
      <c r="A38" s="9" t="s">
        <v>73</v>
      </c>
      <c r="B38" s="6" t="s">
        <v>74</v>
      </c>
      <c r="C38" s="6">
        <v>43</v>
      </c>
      <c r="D38" s="6">
        <v>355757</v>
      </c>
      <c r="E38" s="7">
        <v>8273.4186046511622</v>
      </c>
      <c r="F38">
        <v>15013.26</v>
      </c>
      <c r="G38">
        <v>23.696185904993317</v>
      </c>
      <c r="H38">
        <v>0.5510740908137981</v>
      </c>
    </row>
    <row r="39" spans="1:8">
      <c r="A39" s="9" t="s">
        <v>75</v>
      </c>
      <c r="B39" s="6" t="s">
        <v>76</v>
      </c>
      <c r="C39" s="6">
        <v>12</v>
      </c>
      <c r="D39" s="6">
        <v>100066</v>
      </c>
      <c r="E39" s="7">
        <v>8338.8333333333339</v>
      </c>
      <c r="F39">
        <v>21696.84</v>
      </c>
      <c r="G39">
        <v>4.6120080159138377</v>
      </c>
      <c r="H39">
        <v>0.3843340013261532</v>
      </c>
    </row>
    <row r="40" spans="1:8">
      <c r="A40" s="9" t="s">
        <v>77</v>
      </c>
      <c r="B40" s="6" t="s">
        <v>78</v>
      </c>
      <c r="C40" s="6">
        <v>11</v>
      </c>
      <c r="D40" s="6">
        <v>107490</v>
      </c>
      <c r="E40" s="7">
        <v>9771.818181818182</v>
      </c>
      <c r="F40">
        <v>5144.22</v>
      </c>
      <c r="G40">
        <v>20.895296079872168</v>
      </c>
      <c r="H40">
        <v>1.8995723708974697</v>
      </c>
    </row>
    <row r="41" spans="1:8">
      <c r="A41" s="9" t="s">
        <v>79</v>
      </c>
      <c r="B41" s="6" t="s">
        <v>80</v>
      </c>
      <c r="C41" s="6">
        <v>12</v>
      </c>
      <c r="D41" s="6">
        <v>109232</v>
      </c>
      <c r="E41" s="7">
        <v>9102.6666666666661</v>
      </c>
      <c r="F41">
        <v>8009.89</v>
      </c>
      <c r="G41">
        <v>13.637141084334491</v>
      </c>
      <c r="H41">
        <v>1.1364284236945408</v>
      </c>
    </row>
    <row r="42" spans="1:8">
      <c r="A42" s="9" t="s">
        <v>81</v>
      </c>
      <c r="B42" s="6" t="s">
        <v>82</v>
      </c>
      <c r="C42" s="6">
        <v>11</v>
      </c>
      <c r="D42" s="6">
        <v>104472</v>
      </c>
      <c r="E42" s="7">
        <v>9497.454545454546</v>
      </c>
      <c r="F42">
        <v>11068.4</v>
      </c>
      <c r="G42">
        <v>9.4387626034476533</v>
      </c>
      <c r="H42">
        <v>0.85806932758615029</v>
      </c>
    </row>
    <row r="43" spans="1:8">
      <c r="A43" s="9" t="s">
        <v>83</v>
      </c>
      <c r="B43" s="6" t="s">
        <v>84</v>
      </c>
      <c r="C43" s="6">
        <v>25</v>
      </c>
      <c r="D43" s="6">
        <v>209894</v>
      </c>
      <c r="E43" s="7">
        <v>8395.76</v>
      </c>
      <c r="F43">
        <v>9946.0400000000009</v>
      </c>
      <c r="G43">
        <v>21.103273262524581</v>
      </c>
      <c r="H43">
        <v>0.8441309305009832</v>
      </c>
    </row>
    <row r="44" spans="1:8">
      <c r="A44" s="9" t="s">
        <v>85</v>
      </c>
      <c r="B44" s="6" t="s">
        <v>86</v>
      </c>
      <c r="C44" s="6">
        <v>21</v>
      </c>
      <c r="D44" s="6">
        <v>223565</v>
      </c>
      <c r="E44" s="7">
        <v>10645.952380952382</v>
      </c>
      <c r="F44">
        <v>36396.080000000002</v>
      </c>
      <c r="G44">
        <v>6.1425571105459706</v>
      </c>
      <c r="H44">
        <v>0.29250271954980817</v>
      </c>
    </row>
    <row r="45" spans="1:8">
      <c r="A45" s="9" t="s">
        <v>87</v>
      </c>
      <c r="B45" s="6" t="s">
        <v>88</v>
      </c>
      <c r="C45" s="6">
        <v>17</v>
      </c>
      <c r="D45" s="6">
        <v>212275</v>
      </c>
      <c r="E45" s="7">
        <v>12486.764705882353</v>
      </c>
      <c r="F45">
        <v>4069.9</v>
      </c>
      <c r="G45">
        <v>52.157301162190713</v>
      </c>
      <c r="H45">
        <v>3.0680765389523952</v>
      </c>
    </row>
    <row r="46" spans="1:8">
      <c r="A46" s="9" t="s">
        <v>89</v>
      </c>
      <c r="B46" s="6" t="s">
        <v>90</v>
      </c>
      <c r="C46" s="6">
        <v>32</v>
      </c>
      <c r="D46" s="6">
        <v>317244</v>
      </c>
      <c r="E46" s="7">
        <v>9913.875</v>
      </c>
      <c r="F46">
        <v>2177.85</v>
      </c>
      <c r="G46">
        <v>145.66843446518357</v>
      </c>
      <c r="H46">
        <v>4.5521385770369864</v>
      </c>
    </row>
    <row r="47" spans="1:8">
      <c r="A47" s="9" t="s">
        <v>91</v>
      </c>
      <c r="B47" s="6" t="s">
        <v>92</v>
      </c>
      <c r="C47" s="6">
        <v>17</v>
      </c>
      <c r="D47" s="6">
        <v>109060</v>
      </c>
      <c r="E47" s="7">
        <v>6415.2941176470586</v>
      </c>
      <c r="F47">
        <v>7888.25</v>
      </c>
      <c r="G47">
        <v>13.82562672329097</v>
      </c>
      <c r="H47">
        <v>0.8132721601935865</v>
      </c>
    </row>
    <row r="48" spans="1:8">
      <c r="A48" s="9" t="s">
        <v>93</v>
      </c>
      <c r="B48" s="6" t="s">
        <v>94</v>
      </c>
      <c r="C48" s="6">
        <v>10</v>
      </c>
      <c r="D48" s="6">
        <v>185251</v>
      </c>
      <c r="E48" s="7">
        <v>18525.099999999999</v>
      </c>
      <c r="F48">
        <v>30875.26</v>
      </c>
      <c r="G48">
        <v>5.9999818625009151</v>
      </c>
      <c r="H48">
        <v>0.59999818625009149</v>
      </c>
    </row>
    <row r="49" spans="1:8">
      <c r="A49" s="9" t="s">
        <v>95</v>
      </c>
      <c r="B49" s="6" t="s">
        <v>96</v>
      </c>
      <c r="C49" s="6">
        <v>8</v>
      </c>
      <c r="D49" s="6">
        <v>76318</v>
      </c>
      <c r="E49" s="7">
        <v>9539.75</v>
      </c>
      <c r="F49">
        <v>103829.69</v>
      </c>
      <c r="G49">
        <v>0.73503060637087525</v>
      </c>
      <c r="H49">
        <v>9.1878825796359406E-2</v>
      </c>
    </row>
    <row r="50" spans="1:8">
      <c r="A50" s="9" t="s">
        <v>97</v>
      </c>
      <c r="B50" s="6" t="s">
        <v>98</v>
      </c>
      <c r="C50" s="6">
        <v>13</v>
      </c>
      <c r="D50" s="6">
        <v>89420</v>
      </c>
      <c r="E50" s="7">
        <v>6878.4615384615381</v>
      </c>
      <c r="F50">
        <v>4467.3500000000004</v>
      </c>
      <c r="G50">
        <v>20.016340783686076</v>
      </c>
      <c r="H50">
        <v>1.5397185218220057</v>
      </c>
    </row>
    <row r="51" spans="1:8">
      <c r="A51" s="9" t="s">
        <v>99</v>
      </c>
      <c r="B51" s="6" t="s">
        <v>100</v>
      </c>
      <c r="C51" s="6">
        <v>24</v>
      </c>
      <c r="D51" s="6">
        <v>300037</v>
      </c>
      <c r="E51" s="7">
        <v>12501.541666666666</v>
      </c>
      <c r="F51">
        <v>71566.570000000007</v>
      </c>
      <c r="G51">
        <v>4.1924183316316537</v>
      </c>
      <c r="H51">
        <v>0.17468409715131891</v>
      </c>
    </row>
    <row r="52" spans="1:8">
      <c r="A52" s="9" t="s">
        <v>101</v>
      </c>
      <c r="B52" s="6" t="s">
        <v>102</v>
      </c>
      <c r="C52" s="6">
        <v>23</v>
      </c>
      <c r="D52" s="6">
        <v>201234</v>
      </c>
      <c r="E52" s="7">
        <v>8749.3043478260861</v>
      </c>
      <c r="F52">
        <v>27904.26</v>
      </c>
      <c r="G52">
        <v>7.2115870479991235</v>
      </c>
      <c r="H52">
        <v>0.31354726295648361</v>
      </c>
    </row>
    <row r="53" spans="1:8">
      <c r="A53" s="9" t="s">
        <v>103</v>
      </c>
      <c r="B53" s="6" t="s">
        <v>104</v>
      </c>
      <c r="C53" s="6">
        <v>17</v>
      </c>
      <c r="D53" s="6">
        <v>207688</v>
      </c>
      <c r="E53" s="7">
        <v>12216.941176470587</v>
      </c>
      <c r="F53">
        <v>33875.82</v>
      </c>
      <c r="G53">
        <v>6.130862662512671</v>
      </c>
      <c r="H53">
        <v>0.36063898014780416</v>
      </c>
    </row>
    <row r="54" spans="1:8">
      <c r="A54" s="9" t="s">
        <v>105</v>
      </c>
      <c r="B54" s="6" t="s">
        <v>106</v>
      </c>
      <c r="C54" s="6">
        <v>13</v>
      </c>
      <c r="D54" s="6">
        <v>135119</v>
      </c>
      <c r="E54" s="7">
        <v>10393.76923076923</v>
      </c>
      <c r="F54">
        <v>4659.6099999999997</v>
      </c>
      <c r="G54">
        <v>28.99792042681684</v>
      </c>
      <c r="H54">
        <v>2.2306092636012953</v>
      </c>
    </row>
    <row r="55" spans="1:8">
      <c r="A55" s="9" t="s">
        <v>107</v>
      </c>
      <c r="B55" s="6" t="s">
        <v>108</v>
      </c>
      <c r="C55" s="6">
        <v>14</v>
      </c>
      <c r="D55" s="6">
        <v>181227</v>
      </c>
      <c r="E55" s="7">
        <v>12944.785714285714</v>
      </c>
      <c r="F55">
        <v>58874.54</v>
      </c>
      <c r="G55">
        <v>3.078189655494548</v>
      </c>
      <c r="H55">
        <v>0.21987068967818202</v>
      </c>
    </row>
    <row r="56" spans="1:8">
      <c r="A56" s="9" t="s">
        <v>109</v>
      </c>
      <c r="B56" s="6" t="s">
        <v>110</v>
      </c>
      <c r="C56" s="6">
        <v>37</v>
      </c>
      <c r="D56" s="6">
        <v>426391</v>
      </c>
      <c r="E56" s="7">
        <v>11524.081081081082</v>
      </c>
      <c r="F56">
        <v>116635.77</v>
      </c>
      <c r="G56">
        <v>3.6557481465591559</v>
      </c>
      <c r="H56">
        <v>9.8804003961058276E-2</v>
      </c>
    </row>
    <row r="57" spans="1:8">
      <c r="A57" s="9" t="s">
        <v>111</v>
      </c>
      <c r="B57" s="6" t="s">
        <v>112</v>
      </c>
      <c r="C57" s="6">
        <v>42</v>
      </c>
      <c r="D57" s="6">
        <v>380418</v>
      </c>
      <c r="E57" s="7">
        <v>9057.5714285714294</v>
      </c>
      <c r="F57">
        <v>92001.77</v>
      </c>
      <c r="G57">
        <v>4.1348987090139673</v>
      </c>
      <c r="H57">
        <v>9.8449969262237341E-2</v>
      </c>
    </row>
    <row r="58" spans="1:8">
      <c r="A58" s="9" t="s">
        <v>113</v>
      </c>
      <c r="B58" s="6" t="s">
        <v>114</v>
      </c>
      <c r="C58" s="6">
        <v>9</v>
      </c>
      <c r="D58" s="6">
        <v>114475</v>
      </c>
      <c r="E58" s="7">
        <v>12719.444444444445</v>
      </c>
      <c r="F58">
        <v>6603.52</v>
      </c>
      <c r="G58">
        <v>17.335451395619305</v>
      </c>
      <c r="H58">
        <v>1.9261612661799228</v>
      </c>
    </row>
    <row r="59" spans="1:8">
      <c r="A59" s="9" t="s">
        <v>115</v>
      </c>
      <c r="B59" s="6" t="s">
        <v>116</v>
      </c>
      <c r="C59" s="6">
        <v>11</v>
      </c>
      <c r="D59" s="6">
        <v>116887</v>
      </c>
      <c r="E59" s="7">
        <v>10626.09090909091</v>
      </c>
      <c r="F59">
        <v>78619.48</v>
      </c>
      <c r="G59">
        <v>1.4867434890182434</v>
      </c>
      <c r="H59">
        <v>0.13515849900165849</v>
      </c>
    </row>
    <row r="60" spans="1:8">
      <c r="A60" s="9" t="s">
        <v>117</v>
      </c>
      <c r="B60" s="6" t="s">
        <v>118</v>
      </c>
      <c r="C60" s="6">
        <v>11</v>
      </c>
      <c r="D60" s="6">
        <v>98017</v>
      </c>
      <c r="E60" s="7">
        <v>8910.636363636364</v>
      </c>
      <c r="F60">
        <v>156493.79999999999</v>
      </c>
      <c r="G60">
        <v>0.6263315223989705</v>
      </c>
      <c r="H60">
        <v>5.6939229308997322E-2</v>
      </c>
    </row>
    <row r="61" spans="1:8">
      <c r="A61" s="9" t="s">
        <v>119</v>
      </c>
      <c r="B61" s="6" t="s">
        <v>120</v>
      </c>
      <c r="C61" s="6">
        <v>15</v>
      </c>
      <c r="D61" s="6">
        <v>120028</v>
      </c>
      <c r="E61" s="7">
        <v>8001.8666666666668</v>
      </c>
      <c r="F61">
        <v>20276.22</v>
      </c>
      <c r="G61">
        <v>5.9196437994853079</v>
      </c>
      <c r="H61">
        <v>0.39464291996568723</v>
      </c>
    </row>
    <row r="62" spans="1:8">
      <c r="A62" s="9" t="s">
        <v>121</v>
      </c>
      <c r="B62" s="6" t="s">
        <v>54</v>
      </c>
      <c r="C62" s="6">
        <v>5</v>
      </c>
      <c r="D62" s="6">
        <v>55269</v>
      </c>
      <c r="E62" s="7">
        <v>11053.8</v>
      </c>
      <c r="F62">
        <v>16207.01</v>
      </c>
      <c r="G62">
        <v>3.4101910222798653</v>
      </c>
      <c r="H62">
        <v>0.68203820445597296</v>
      </c>
    </row>
    <row r="63" spans="1:8">
      <c r="A63" s="9" t="s">
        <v>123</v>
      </c>
      <c r="B63" s="6" t="s">
        <v>6504</v>
      </c>
      <c r="C63" s="6">
        <v>1</v>
      </c>
      <c r="D63" s="6">
        <v>9828</v>
      </c>
      <c r="E63" s="7">
        <v>9828</v>
      </c>
      <c r="F63">
        <v>288.98</v>
      </c>
      <c r="G63">
        <v>34.009273998200563</v>
      </c>
      <c r="H63">
        <v>34.009273998200563</v>
      </c>
    </row>
    <row r="64" spans="1:8">
      <c r="A64" s="9" t="s">
        <v>125</v>
      </c>
      <c r="B64" s="6" t="s">
        <v>122</v>
      </c>
      <c r="C64" s="6">
        <v>15</v>
      </c>
      <c r="D64" s="6">
        <v>212850</v>
      </c>
      <c r="E64" s="7">
        <v>14190</v>
      </c>
      <c r="F64">
        <v>32822.39</v>
      </c>
      <c r="G64">
        <v>6.4849025314731801</v>
      </c>
      <c r="H64">
        <v>0.43232683543154538</v>
      </c>
    </row>
    <row r="65" spans="1:8">
      <c r="A65" s="9" t="s">
        <v>127</v>
      </c>
      <c r="B65" s="6" t="s">
        <v>124</v>
      </c>
      <c r="C65" s="6">
        <v>7</v>
      </c>
      <c r="D65" s="6">
        <v>70529</v>
      </c>
      <c r="E65" s="7">
        <v>10075.571428571429</v>
      </c>
      <c r="F65">
        <v>73176.08</v>
      </c>
      <c r="G65">
        <v>0.96382588408671244</v>
      </c>
      <c r="H65">
        <v>0.13768941201238752</v>
      </c>
    </row>
    <row r="66" spans="1:8">
      <c r="A66" s="9" t="s">
        <v>129</v>
      </c>
      <c r="B66" s="6" t="s">
        <v>126</v>
      </c>
      <c r="C66" s="6">
        <v>5</v>
      </c>
      <c r="D66" s="6">
        <v>90451</v>
      </c>
      <c r="E66" s="7">
        <v>18090.2</v>
      </c>
      <c r="F66">
        <v>98659.47</v>
      </c>
      <c r="G66">
        <v>0.91679997875520713</v>
      </c>
      <c r="H66">
        <v>0.18335999575104145</v>
      </c>
    </row>
    <row r="67" spans="1:8">
      <c r="A67" s="9" t="s">
        <v>131</v>
      </c>
      <c r="B67" s="6" t="s">
        <v>128</v>
      </c>
      <c r="C67" s="6">
        <v>55</v>
      </c>
      <c r="D67" s="6">
        <v>598190</v>
      </c>
      <c r="E67" s="7">
        <v>10876.181818181818</v>
      </c>
      <c r="F67">
        <v>354543.42</v>
      </c>
      <c r="G67">
        <v>1.6872122461051458</v>
      </c>
      <c r="H67">
        <v>3.0676586292820829E-2</v>
      </c>
    </row>
    <row r="68" spans="1:8">
      <c r="A68" s="9" t="s">
        <v>133</v>
      </c>
      <c r="B68" s="6" t="s">
        <v>130</v>
      </c>
      <c r="C68" s="6">
        <v>10</v>
      </c>
      <c r="D68" s="6">
        <v>94430</v>
      </c>
      <c r="E68" s="7">
        <v>9443</v>
      </c>
      <c r="F68">
        <v>116452.42</v>
      </c>
      <c r="G68">
        <v>0.81088911677404385</v>
      </c>
      <c r="H68">
        <v>8.1088911677404382E-2</v>
      </c>
    </row>
    <row r="69" spans="1:8">
      <c r="A69" s="9" t="s">
        <v>135</v>
      </c>
      <c r="B69" s="6" t="s">
        <v>132</v>
      </c>
      <c r="C69" s="6">
        <v>61</v>
      </c>
      <c r="D69" s="6">
        <v>563893</v>
      </c>
      <c r="E69" s="7">
        <v>9244.1475409836057</v>
      </c>
      <c r="F69">
        <v>222586.11</v>
      </c>
      <c r="G69">
        <v>2.5333701190968299</v>
      </c>
      <c r="H69">
        <v>4.1530657690111959E-2</v>
      </c>
    </row>
    <row r="70" spans="1:8">
      <c r="A70" s="9" t="s">
        <v>137</v>
      </c>
      <c r="B70" s="6" t="s">
        <v>134</v>
      </c>
      <c r="C70" s="6">
        <v>50</v>
      </c>
      <c r="D70" s="6">
        <v>445465</v>
      </c>
      <c r="E70" s="7">
        <v>8909.2999999999993</v>
      </c>
      <c r="F70">
        <v>9863.9</v>
      </c>
      <c r="G70">
        <v>45.161143158385627</v>
      </c>
      <c r="H70">
        <v>0.9032228631677125</v>
      </c>
    </row>
    <row r="71" spans="1:8">
      <c r="A71" s="9" t="s">
        <v>139</v>
      </c>
      <c r="B71" s="6" t="s">
        <v>136</v>
      </c>
      <c r="C71" s="6">
        <v>3</v>
      </c>
      <c r="D71" s="6">
        <v>31144</v>
      </c>
      <c r="E71" s="7">
        <v>10381.333333333334</v>
      </c>
      <c r="F71">
        <v>117738.81</v>
      </c>
      <c r="G71">
        <v>0.26451770660838175</v>
      </c>
      <c r="H71">
        <v>8.817256886946058E-2</v>
      </c>
    </row>
    <row r="72" spans="1:8">
      <c r="A72" s="9" t="s">
        <v>141</v>
      </c>
      <c r="B72" s="6" t="s">
        <v>138</v>
      </c>
      <c r="C72" s="6">
        <v>12</v>
      </c>
      <c r="D72" s="6">
        <v>142804</v>
      </c>
      <c r="E72" s="7">
        <v>11900.333333333334</v>
      </c>
      <c r="F72">
        <v>4497.1099999999997</v>
      </c>
      <c r="G72">
        <v>31.754615742109934</v>
      </c>
      <c r="H72">
        <v>2.6462179785091613</v>
      </c>
    </row>
    <row r="73" spans="1:8">
      <c r="A73" s="9" t="s">
        <v>143</v>
      </c>
      <c r="B73" s="6" t="s">
        <v>140</v>
      </c>
      <c r="C73" s="6">
        <v>47</v>
      </c>
      <c r="D73" s="6">
        <v>441598</v>
      </c>
      <c r="E73" s="7">
        <v>9395.7021276595751</v>
      </c>
      <c r="F73">
        <v>8648.8700000000008</v>
      </c>
      <c r="G73">
        <v>51.058461972488885</v>
      </c>
      <c r="H73">
        <v>1.0863502547338062</v>
      </c>
    </row>
    <row r="74" spans="1:8">
      <c r="A74" s="9" t="s">
        <v>6503</v>
      </c>
      <c r="B74" s="6" t="s">
        <v>6502</v>
      </c>
      <c r="C74" s="6">
        <v>1</v>
      </c>
      <c r="D74" s="6">
        <v>37836</v>
      </c>
      <c r="E74" s="7">
        <v>37836</v>
      </c>
      <c r="F74" s="10">
        <v>383818.21</v>
      </c>
      <c r="G74">
        <v>9.8577917915880012E-2</v>
      </c>
      <c r="H74">
        <v>9.8577917915880012E-2</v>
      </c>
    </row>
    <row r="75" spans="1:8">
      <c r="A75" s="9" t="s">
        <v>145</v>
      </c>
      <c r="B75" s="6" t="s">
        <v>142</v>
      </c>
      <c r="C75" s="6">
        <v>14</v>
      </c>
      <c r="D75" s="6">
        <v>174364</v>
      </c>
      <c r="E75" s="7">
        <v>12454.571428571429</v>
      </c>
      <c r="F75">
        <v>21247.66</v>
      </c>
      <c r="G75">
        <v>8.2062683608453817</v>
      </c>
      <c r="H75">
        <v>0.58616202577467025</v>
      </c>
    </row>
    <row r="76" spans="1:8">
      <c r="A76" s="9" t="s">
        <v>147</v>
      </c>
      <c r="B76" s="6" t="s">
        <v>144</v>
      </c>
      <c r="C76" s="6">
        <v>11</v>
      </c>
      <c r="D76" s="6">
        <v>112467</v>
      </c>
      <c r="E76" s="7">
        <v>10224.272727272728</v>
      </c>
      <c r="F76">
        <v>19747.79</v>
      </c>
      <c r="G76">
        <v>5.6951689277635618</v>
      </c>
      <c r="H76">
        <v>0.5177426297966875</v>
      </c>
    </row>
    <row r="77" spans="1:8">
      <c r="A77" s="9" t="s">
        <v>149</v>
      </c>
      <c r="B77" s="6" t="s">
        <v>146</v>
      </c>
      <c r="C77" s="6">
        <v>10</v>
      </c>
      <c r="D77" s="6">
        <v>135833</v>
      </c>
      <c r="E77" s="7">
        <v>13583.3</v>
      </c>
      <c r="F77">
        <v>7272.55</v>
      </c>
      <c r="G77">
        <v>18.677492763886118</v>
      </c>
      <c r="H77">
        <v>1.8677492763886119</v>
      </c>
    </row>
    <row r="78" spans="1:8">
      <c r="A78" s="9" t="s">
        <v>151</v>
      </c>
      <c r="B78" s="6" t="s">
        <v>148</v>
      </c>
      <c r="C78" s="6">
        <v>7</v>
      </c>
      <c r="D78" s="6">
        <v>84421</v>
      </c>
      <c r="E78" s="7">
        <v>12060.142857142857</v>
      </c>
      <c r="F78">
        <v>137741.07999999999</v>
      </c>
      <c r="G78">
        <v>0.61289631241456799</v>
      </c>
      <c r="H78">
        <v>8.7556616059224004E-2</v>
      </c>
    </row>
    <row r="79" spans="1:8">
      <c r="A79" s="9" t="s">
        <v>153</v>
      </c>
      <c r="B79" s="6" t="s">
        <v>150</v>
      </c>
      <c r="C79" s="6">
        <v>24</v>
      </c>
      <c r="D79" s="6">
        <v>308974</v>
      </c>
      <c r="E79" s="7">
        <v>12873.916666666666</v>
      </c>
      <c r="F79">
        <v>7803.11</v>
      </c>
      <c r="G79">
        <v>39.596263541075288</v>
      </c>
      <c r="H79">
        <v>1.6498443142114705</v>
      </c>
    </row>
    <row r="80" spans="1:8">
      <c r="A80" s="9" t="s">
        <v>155</v>
      </c>
      <c r="B80" s="6" t="s">
        <v>152</v>
      </c>
      <c r="C80" s="6">
        <v>12</v>
      </c>
      <c r="D80" s="6">
        <v>86157</v>
      </c>
      <c r="E80" s="7">
        <v>7179.75</v>
      </c>
      <c r="F80">
        <v>79242.41</v>
      </c>
      <c r="G80">
        <v>1.0872587040197288</v>
      </c>
      <c r="H80">
        <v>9.0604892001644066E-2</v>
      </c>
    </row>
    <row r="81" spans="1:8">
      <c r="A81" s="9" t="s">
        <v>157</v>
      </c>
      <c r="B81" s="6" t="s">
        <v>154</v>
      </c>
      <c r="C81" s="6">
        <v>38</v>
      </c>
      <c r="D81" s="6">
        <v>335740</v>
      </c>
      <c r="E81" s="7">
        <v>8835.2631578947367</v>
      </c>
      <c r="F81">
        <v>56800.639999999999</v>
      </c>
      <c r="G81">
        <v>5.9108488918434725</v>
      </c>
      <c r="H81">
        <v>0.15554865504851242</v>
      </c>
    </row>
    <row r="82" spans="1:8">
      <c r="A82" s="9" t="s">
        <v>159</v>
      </c>
      <c r="B82" s="6" t="s">
        <v>156</v>
      </c>
      <c r="C82" s="6">
        <v>13</v>
      </c>
      <c r="D82" s="6">
        <v>117651</v>
      </c>
      <c r="E82" s="7">
        <v>9050.0769230769238</v>
      </c>
      <c r="F82">
        <v>31533.79</v>
      </c>
      <c r="G82">
        <v>3.7309501965986325</v>
      </c>
      <c r="H82">
        <v>0.28699616896912561</v>
      </c>
    </row>
    <row r="83" spans="1:8">
      <c r="A83" s="9" t="s">
        <v>161</v>
      </c>
      <c r="B83" s="6" t="s">
        <v>158</v>
      </c>
      <c r="C83" s="6">
        <v>43</v>
      </c>
      <c r="D83" s="6">
        <v>334545</v>
      </c>
      <c r="E83" s="7">
        <v>7780.1162790697672</v>
      </c>
      <c r="F83">
        <v>9795.84</v>
      </c>
      <c r="G83">
        <v>34.151741963935713</v>
      </c>
      <c r="H83">
        <v>0.79422655730083047</v>
      </c>
    </row>
    <row r="84" spans="1:8">
      <c r="A84" s="9" t="s">
        <v>163</v>
      </c>
      <c r="B84" s="6" t="s">
        <v>160</v>
      </c>
      <c r="C84" s="6">
        <v>71</v>
      </c>
      <c r="D84" s="6">
        <v>465223</v>
      </c>
      <c r="E84" s="7">
        <v>6552.4366197183099</v>
      </c>
      <c r="F84">
        <v>5554.24</v>
      </c>
      <c r="G84">
        <v>83.759974361928911</v>
      </c>
      <c r="H84">
        <v>1.1797179487595622</v>
      </c>
    </row>
    <row r="85" spans="1:8">
      <c r="A85" s="9" t="s">
        <v>165</v>
      </c>
      <c r="B85" s="6" t="s">
        <v>162</v>
      </c>
      <c r="C85" s="6">
        <v>8</v>
      </c>
      <c r="D85" s="6">
        <v>92273</v>
      </c>
      <c r="E85" s="7">
        <v>11534.125</v>
      </c>
      <c r="F85">
        <v>65128.6</v>
      </c>
      <c r="G85">
        <v>1.4167815675448268</v>
      </c>
      <c r="H85">
        <v>0.17709769594310334</v>
      </c>
    </row>
    <row r="86" spans="1:8">
      <c r="A86" s="9" t="s">
        <v>167</v>
      </c>
      <c r="B86" s="6" t="s">
        <v>164</v>
      </c>
      <c r="C86" s="6">
        <v>13</v>
      </c>
      <c r="D86" s="6">
        <v>132893</v>
      </c>
      <c r="E86" s="7">
        <v>10222.538461538461</v>
      </c>
      <c r="F86">
        <v>81423.83</v>
      </c>
      <c r="G86">
        <v>1.6321143331135368</v>
      </c>
      <c r="H86">
        <v>0.12554725639334899</v>
      </c>
    </row>
    <row r="87" spans="1:8">
      <c r="A87" s="9" t="s">
        <v>169</v>
      </c>
      <c r="B87" s="6" t="s">
        <v>166</v>
      </c>
      <c r="C87" s="6">
        <v>10</v>
      </c>
      <c r="D87" s="6">
        <v>80779</v>
      </c>
      <c r="E87" s="7">
        <v>8077.9</v>
      </c>
      <c r="F87">
        <v>249095.69</v>
      </c>
      <c r="G87">
        <v>0.32428903125541836</v>
      </c>
      <c r="H87">
        <v>3.2428903125541836E-2</v>
      </c>
    </row>
    <row r="88" spans="1:8">
      <c r="A88" s="9" t="s">
        <v>171</v>
      </c>
      <c r="B88" s="6" t="s">
        <v>168</v>
      </c>
      <c r="C88" s="6">
        <v>12</v>
      </c>
      <c r="D88" s="6">
        <v>123548</v>
      </c>
      <c r="E88" s="7">
        <v>10295.666666666666</v>
      </c>
      <c r="F88">
        <v>51442.75</v>
      </c>
      <c r="G88">
        <v>2.4016600978757938</v>
      </c>
      <c r="H88">
        <v>0.20013834148964949</v>
      </c>
    </row>
    <row r="89" spans="1:8">
      <c r="A89" s="9" t="s">
        <v>173</v>
      </c>
      <c r="B89" s="6" t="s">
        <v>170</v>
      </c>
      <c r="C89" s="6">
        <v>12</v>
      </c>
      <c r="D89" s="6">
        <v>155146</v>
      </c>
      <c r="E89" s="7">
        <v>12928.833333333334</v>
      </c>
      <c r="F89">
        <v>47566.95</v>
      </c>
      <c r="G89">
        <v>3.2616343911055892</v>
      </c>
      <c r="H89">
        <v>0.27180286592546576</v>
      </c>
    </row>
    <row r="90" spans="1:8">
      <c r="A90" s="9" t="s">
        <v>175</v>
      </c>
      <c r="B90" s="6" t="s">
        <v>172</v>
      </c>
      <c r="C90" s="6">
        <v>16</v>
      </c>
      <c r="D90" s="6">
        <v>150754</v>
      </c>
      <c r="E90" s="7">
        <v>9422.125</v>
      </c>
      <c r="F90">
        <v>176677.32</v>
      </c>
      <c r="G90">
        <v>0.85327307432555577</v>
      </c>
      <c r="H90">
        <v>5.3329567145347236E-2</v>
      </c>
    </row>
    <row r="91" spans="1:8">
      <c r="A91" s="9" t="s">
        <v>177</v>
      </c>
      <c r="B91" s="6" t="s">
        <v>174</v>
      </c>
      <c r="C91" s="6">
        <v>11</v>
      </c>
      <c r="D91" s="6">
        <v>99976</v>
      </c>
      <c r="E91" s="7">
        <v>9088.7272727272721</v>
      </c>
      <c r="F91">
        <v>98659.47</v>
      </c>
      <c r="G91">
        <v>1.0133441827733314</v>
      </c>
      <c r="H91">
        <v>9.2122198433939206E-2</v>
      </c>
    </row>
    <row r="92" spans="1:8">
      <c r="A92" s="9" t="s">
        <v>179</v>
      </c>
      <c r="B92" s="6" t="s">
        <v>176</v>
      </c>
      <c r="C92" s="6">
        <v>24</v>
      </c>
      <c r="D92" s="6">
        <v>329783</v>
      </c>
      <c r="E92" s="7">
        <v>13740.958333333334</v>
      </c>
      <c r="F92">
        <v>240359.93</v>
      </c>
      <c r="G92">
        <v>1.3720381762467646</v>
      </c>
      <c r="H92">
        <v>5.7168257343615199E-2</v>
      </c>
    </row>
    <row r="93" spans="1:8">
      <c r="A93" s="9" t="s">
        <v>181</v>
      </c>
      <c r="B93" s="6" t="s">
        <v>178</v>
      </c>
      <c r="C93" s="6">
        <v>16</v>
      </c>
      <c r="D93" s="6">
        <v>135185</v>
      </c>
      <c r="E93" s="7">
        <v>8449.0625</v>
      </c>
      <c r="F93">
        <v>38695.949999999997</v>
      </c>
      <c r="G93">
        <v>3.493518055507101</v>
      </c>
      <c r="H93">
        <v>0.21834487846919381</v>
      </c>
    </row>
    <row r="94" spans="1:8">
      <c r="A94" s="9" t="s">
        <v>6496</v>
      </c>
      <c r="B94" s="6" t="s">
        <v>520</v>
      </c>
      <c r="C94" s="6">
        <v>22</v>
      </c>
      <c r="D94" s="6">
        <v>229612</v>
      </c>
      <c r="E94" s="7">
        <v>10436.90909090909</v>
      </c>
      <c r="F94">
        <v>126098.97</v>
      </c>
      <c r="G94">
        <v>1.8208871967788476</v>
      </c>
      <c r="H94">
        <v>8.2767599853583979E-2</v>
      </c>
    </row>
    <row r="95" spans="1:8">
      <c r="A95" s="9" t="s">
        <v>183</v>
      </c>
      <c r="B95" s="6" t="s">
        <v>180</v>
      </c>
      <c r="C95" s="6">
        <v>8</v>
      </c>
      <c r="D95" s="6">
        <v>109248</v>
      </c>
      <c r="E95" s="7">
        <v>13656</v>
      </c>
      <c r="F95">
        <v>4416.1499999999996</v>
      </c>
      <c r="G95">
        <v>24.73829013960124</v>
      </c>
      <c r="H95">
        <v>3.092286267450155</v>
      </c>
    </row>
    <row r="96" spans="1:8">
      <c r="A96" s="9" t="s">
        <v>185</v>
      </c>
      <c r="B96" s="6" t="s">
        <v>182</v>
      </c>
      <c r="C96" s="6">
        <v>10</v>
      </c>
      <c r="D96" s="6">
        <v>129435</v>
      </c>
      <c r="E96" s="7">
        <v>12943.5</v>
      </c>
      <c r="F96">
        <v>7969.16</v>
      </c>
      <c r="G96">
        <v>16.241987863212685</v>
      </c>
      <c r="H96">
        <v>1.6241987863212686</v>
      </c>
    </row>
    <row r="97" spans="1:8">
      <c r="A97" s="9" t="s">
        <v>187</v>
      </c>
      <c r="B97" s="6" t="s">
        <v>184</v>
      </c>
      <c r="C97" s="6">
        <v>10</v>
      </c>
      <c r="D97" s="6">
        <v>54707</v>
      </c>
      <c r="E97" s="7">
        <v>5470.7</v>
      </c>
      <c r="F97">
        <v>214237.61</v>
      </c>
      <c r="G97">
        <v>0.25535665749818626</v>
      </c>
      <c r="H97">
        <v>2.5535665749818626E-2</v>
      </c>
    </row>
    <row r="98" spans="1:8">
      <c r="A98" s="9" t="s">
        <v>189</v>
      </c>
      <c r="B98" s="6" t="s">
        <v>186</v>
      </c>
      <c r="C98" s="6">
        <v>17</v>
      </c>
      <c r="D98" s="6">
        <v>153901</v>
      </c>
      <c r="E98" s="7">
        <v>9053</v>
      </c>
      <c r="F98">
        <v>9505.23</v>
      </c>
      <c r="G98">
        <v>16.191191586105756</v>
      </c>
      <c r="H98">
        <v>0.95242303447680909</v>
      </c>
    </row>
    <row r="99" spans="1:8">
      <c r="A99" s="9" t="s">
        <v>191</v>
      </c>
      <c r="B99" s="6" t="s">
        <v>188</v>
      </c>
      <c r="C99" s="6">
        <v>31</v>
      </c>
      <c r="D99" s="6">
        <v>361334</v>
      </c>
      <c r="E99" s="7">
        <v>11655.935483870968</v>
      </c>
      <c r="F99">
        <v>8082.11</v>
      </c>
      <c r="G99">
        <v>44.707879501763777</v>
      </c>
      <c r="H99">
        <v>1.4421896613472185</v>
      </c>
    </row>
    <row r="100" spans="1:8">
      <c r="A100" s="9" t="s">
        <v>193</v>
      </c>
      <c r="B100" s="6" t="s">
        <v>190</v>
      </c>
      <c r="C100" s="6">
        <v>12</v>
      </c>
      <c r="D100" s="6">
        <v>118973</v>
      </c>
      <c r="E100" s="7">
        <v>9914.4166666666661</v>
      </c>
      <c r="F100">
        <v>33898.42</v>
      </c>
      <c r="G100">
        <v>3.5096916021454687</v>
      </c>
      <c r="H100">
        <v>0.29247430017878906</v>
      </c>
    </row>
    <row r="101" spans="1:8">
      <c r="A101" s="9" t="s">
        <v>195</v>
      </c>
      <c r="B101" s="6" t="s">
        <v>192</v>
      </c>
      <c r="C101" s="6">
        <v>7</v>
      </c>
      <c r="D101" s="6">
        <v>87158</v>
      </c>
      <c r="E101" s="7">
        <v>12451.142857142857</v>
      </c>
      <c r="F101">
        <v>3407.94</v>
      </c>
      <c r="G101">
        <v>25.574980780178056</v>
      </c>
      <c r="H101">
        <v>3.6535686828825793</v>
      </c>
    </row>
    <row r="102" spans="1:8">
      <c r="A102" s="9" t="s">
        <v>197</v>
      </c>
      <c r="B102" s="6" t="s">
        <v>194</v>
      </c>
      <c r="C102" s="6">
        <v>12</v>
      </c>
      <c r="D102" s="6">
        <v>113759</v>
      </c>
      <c r="E102" s="7">
        <v>9479.9166666666661</v>
      </c>
      <c r="F102">
        <v>10963.01</v>
      </c>
      <c r="G102">
        <v>10.376621019227384</v>
      </c>
      <c r="H102">
        <v>0.86471841826894857</v>
      </c>
    </row>
    <row r="103" spans="1:8">
      <c r="A103" s="9" t="s">
        <v>199</v>
      </c>
      <c r="B103" s="6" t="s">
        <v>196</v>
      </c>
      <c r="C103" s="6">
        <v>16</v>
      </c>
      <c r="D103" s="6">
        <v>163212</v>
      </c>
      <c r="E103" s="7">
        <v>10200.75</v>
      </c>
      <c r="F103">
        <v>4703.3</v>
      </c>
      <c r="G103">
        <v>34.701592498883763</v>
      </c>
      <c r="H103">
        <v>2.1688495311802352</v>
      </c>
    </row>
    <row r="104" spans="1:8">
      <c r="A104" s="9" t="s">
        <v>201</v>
      </c>
      <c r="B104" s="6" t="s">
        <v>198</v>
      </c>
      <c r="C104" s="6">
        <v>8</v>
      </c>
      <c r="D104" s="6">
        <v>122999</v>
      </c>
      <c r="E104" s="7">
        <v>15374.875</v>
      </c>
      <c r="F104">
        <v>7425.27</v>
      </c>
      <c r="G104">
        <v>16.564919524811891</v>
      </c>
      <c r="H104">
        <v>2.0706149406014864</v>
      </c>
    </row>
    <row r="105" spans="1:8">
      <c r="A105" s="9" t="s">
        <v>203</v>
      </c>
      <c r="B105" s="6" t="s">
        <v>200</v>
      </c>
      <c r="C105" s="6">
        <v>10</v>
      </c>
      <c r="D105" s="6">
        <v>119069</v>
      </c>
      <c r="E105" s="7">
        <v>11906.9</v>
      </c>
      <c r="F105">
        <v>54645.02</v>
      </c>
      <c r="G105">
        <v>2.1789542761627683</v>
      </c>
      <c r="H105">
        <v>0.21789542761627684</v>
      </c>
    </row>
    <row r="106" spans="1:8">
      <c r="A106" s="9" t="s">
        <v>205</v>
      </c>
      <c r="B106" s="6" t="s">
        <v>500</v>
      </c>
      <c r="C106" s="6">
        <v>3</v>
      </c>
      <c r="D106" s="6">
        <v>33440</v>
      </c>
      <c r="E106" s="7">
        <v>11146.666666666666</v>
      </c>
      <c r="F106">
        <v>103467.56</v>
      </c>
      <c r="G106">
        <v>0.32319308583289297</v>
      </c>
      <c r="H106">
        <v>0.10773102861096431</v>
      </c>
    </row>
    <row r="107" spans="1:8">
      <c r="A107" s="9" t="s">
        <v>207</v>
      </c>
      <c r="B107" s="6" t="s">
        <v>204</v>
      </c>
      <c r="C107" s="6">
        <v>13</v>
      </c>
      <c r="D107" s="6">
        <v>84223</v>
      </c>
      <c r="E107" s="7">
        <v>6478.6923076923076</v>
      </c>
      <c r="F107">
        <v>52590.21</v>
      </c>
      <c r="G107">
        <v>1.6014957917072399</v>
      </c>
      <c r="H107">
        <v>0.12319198397747999</v>
      </c>
    </row>
    <row r="108" spans="1:8">
      <c r="A108" s="9" t="s">
        <v>209</v>
      </c>
      <c r="B108" s="6" t="s">
        <v>206</v>
      </c>
      <c r="C108" s="6">
        <v>8</v>
      </c>
      <c r="D108" s="6">
        <v>74179</v>
      </c>
      <c r="E108" s="7">
        <v>9272.375</v>
      </c>
      <c r="F108">
        <v>16569.740000000002</v>
      </c>
      <c r="G108">
        <v>4.4767751334661856</v>
      </c>
      <c r="H108">
        <v>0.5595968916832732</v>
      </c>
    </row>
    <row r="109" spans="1:8">
      <c r="A109" s="9" t="s">
        <v>211</v>
      </c>
      <c r="B109" s="6" t="s">
        <v>6512</v>
      </c>
      <c r="C109" s="6">
        <v>26</v>
      </c>
      <c r="D109" s="6">
        <v>211000</v>
      </c>
      <c r="E109" s="7">
        <v>8115.3846153846152</v>
      </c>
      <c r="F109">
        <v>14233.91</v>
      </c>
      <c r="G109">
        <v>14.823755384149541</v>
      </c>
      <c r="H109">
        <v>0.57014443785190538</v>
      </c>
    </row>
    <row r="110" spans="1:8">
      <c r="A110" s="9" t="s">
        <v>213</v>
      </c>
      <c r="B110" s="6" t="s">
        <v>210</v>
      </c>
      <c r="C110" s="6">
        <v>12</v>
      </c>
      <c r="D110" s="6">
        <v>108956</v>
      </c>
      <c r="E110" s="7">
        <v>9079.6666666666661</v>
      </c>
      <c r="F110">
        <v>11998.17</v>
      </c>
      <c r="G110">
        <v>9.0810515270245382</v>
      </c>
      <c r="H110">
        <v>0.75675429391871141</v>
      </c>
    </row>
    <row r="111" spans="1:8">
      <c r="A111" s="9" t="s">
        <v>215</v>
      </c>
      <c r="B111" s="6" t="s">
        <v>212</v>
      </c>
      <c r="C111" s="6">
        <v>12</v>
      </c>
      <c r="D111" s="6">
        <v>160734</v>
      </c>
      <c r="E111" s="7">
        <v>13394.5</v>
      </c>
      <c r="F111">
        <v>4055.3</v>
      </c>
      <c r="G111">
        <v>39.635538677779692</v>
      </c>
      <c r="H111">
        <v>3.302961556481641</v>
      </c>
    </row>
    <row r="112" spans="1:8">
      <c r="A112" s="9" t="s">
        <v>217</v>
      </c>
      <c r="B112" s="6" t="s">
        <v>214</v>
      </c>
      <c r="C112" s="6">
        <v>5</v>
      </c>
      <c r="D112" s="6">
        <v>84557</v>
      </c>
      <c r="E112" s="7">
        <v>16911.400000000001</v>
      </c>
      <c r="F112">
        <v>2537.36</v>
      </c>
      <c r="G112">
        <v>33.324794274363903</v>
      </c>
      <c r="H112">
        <v>6.6649588548727818</v>
      </c>
    </row>
    <row r="113" spans="1:8">
      <c r="A113" s="9" t="s">
        <v>219</v>
      </c>
      <c r="B113" s="6" t="s">
        <v>216</v>
      </c>
      <c r="C113" s="6">
        <v>10</v>
      </c>
      <c r="D113" s="6">
        <v>121513</v>
      </c>
      <c r="E113" s="7">
        <v>12151.3</v>
      </c>
      <c r="F113">
        <v>9899.1200000000008</v>
      </c>
      <c r="G113">
        <v>12.27513152684279</v>
      </c>
      <c r="H113">
        <v>1.2275131526842789</v>
      </c>
    </row>
    <row r="114" spans="1:8">
      <c r="A114" s="9" t="s">
        <v>221</v>
      </c>
      <c r="B114" s="6" t="s">
        <v>218</v>
      </c>
      <c r="C114" s="6">
        <v>7</v>
      </c>
      <c r="D114" s="6">
        <v>109675</v>
      </c>
      <c r="E114" s="7">
        <v>15667.857142857143</v>
      </c>
      <c r="F114">
        <v>17431.419999999998</v>
      </c>
      <c r="G114">
        <v>6.2917995206357267</v>
      </c>
      <c r="H114">
        <v>0.89882850294796091</v>
      </c>
    </row>
    <row r="115" spans="1:8">
      <c r="A115" s="9" t="s">
        <v>223</v>
      </c>
      <c r="B115" s="6" t="s">
        <v>220</v>
      </c>
      <c r="C115" s="6">
        <v>30</v>
      </c>
      <c r="D115" s="6">
        <v>316134</v>
      </c>
      <c r="E115" s="7">
        <v>10537.8</v>
      </c>
      <c r="F115">
        <v>4731.1000000000004</v>
      </c>
      <c r="G115">
        <v>66.820401175202377</v>
      </c>
      <c r="H115">
        <v>2.2273467058400791</v>
      </c>
    </row>
    <row r="116" spans="1:8">
      <c r="A116" s="9" t="s">
        <v>225</v>
      </c>
      <c r="B116" s="6" t="s">
        <v>222</v>
      </c>
      <c r="C116" s="6">
        <v>11</v>
      </c>
      <c r="D116" s="6">
        <v>128763</v>
      </c>
      <c r="E116" s="7">
        <v>11705.727272727272</v>
      </c>
      <c r="F116">
        <v>27093.11</v>
      </c>
      <c r="G116">
        <v>4.7526105345602625</v>
      </c>
      <c r="H116">
        <v>0.43205550314184205</v>
      </c>
    </row>
    <row r="117" spans="1:8">
      <c r="A117" s="9" t="s">
        <v>227</v>
      </c>
      <c r="B117" s="6" t="s">
        <v>224</v>
      </c>
      <c r="C117" s="6">
        <v>39</v>
      </c>
      <c r="D117" s="6">
        <v>339848</v>
      </c>
      <c r="E117" s="7">
        <v>8714.0512820512813</v>
      </c>
      <c r="F117">
        <v>1904.4</v>
      </c>
      <c r="G117">
        <v>178.45410628019323</v>
      </c>
      <c r="H117">
        <v>4.5757463148767492</v>
      </c>
    </row>
    <row r="118" spans="1:8">
      <c r="A118" s="9" t="s">
        <v>229</v>
      </c>
      <c r="B118" s="6" t="s">
        <v>226</v>
      </c>
      <c r="C118" s="6">
        <v>14</v>
      </c>
      <c r="D118" s="6">
        <v>135533</v>
      </c>
      <c r="E118" s="7">
        <v>9680.9285714285706</v>
      </c>
      <c r="F118">
        <v>7908.4</v>
      </c>
      <c r="G118">
        <v>17.137853421678216</v>
      </c>
      <c r="H118">
        <v>1.2241323872627297</v>
      </c>
    </row>
    <row r="119" spans="1:8">
      <c r="A119" s="9" t="s">
        <v>231</v>
      </c>
      <c r="B119" s="6" t="s">
        <v>228</v>
      </c>
      <c r="C119" s="6">
        <v>11</v>
      </c>
      <c r="D119" s="6">
        <v>89971</v>
      </c>
      <c r="E119" s="7">
        <v>8179.181818181818</v>
      </c>
      <c r="F119">
        <v>131125.64000000001</v>
      </c>
      <c r="G119">
        <v>0.68614345752668959</v>
      </c>
      <c r="H119">
        <v>6.2376677956971778E-2</v>
      </c>
    </row>
    <row r="120" spans="1:8">
      <c r="A120" s="9" t="s">
        <v>233</v>
      </c>
      <c r="B120" s="6" t="s">
        <v>230</v>
      </c>
      <c r="C120" s="6">
        <v>28</v>
      </c>
      <c r="D120" s="6">
        <v>345737</v>
      </c>
      <c r="E120" s="7">
        <v>12347.75</v>
      </c>
      <c r="F120">
        <v>1640.35</v>
      </c>
      <c r="G120">
        <v>210.77026244399062</v>
      </c>
      <c r="H120">
        <v>7.5275093729996652</v>
      </c>
    </row>
    <row r="121" spans="1:8">
      <c r="A121" s="9" t="s">
        <v>235</v>
      </c>
      <c r="B121" s="6" t="s">
        <v>232</v>
      </c>
      <c r="C121" s="6">
        <v>7</v>
      </c>
      <c r="D121" s="6">
        <v>94664</v>
      </c>
      <c r="E121" s="7">
        <v>13523.428571428571</v>
      </c>
      <c r="F121">
        <v>59179.66</v>
      </c>
      <c r="G121">
        <v>1.5996036476045992</v>
      </c>
      <c r="H121">
        <v>0.228514806800657</v>
      </c>
    </row>
    <row r="122" spans="1:8">
      <c r="A122" s="9" t="s">
        <v>237</v>
      </c>
      <c r="B122" s="6" t="s">
        <v>234</v>
      </c>
      <c r="C122" s="6">
        <v>33</v>
      </c>
      <c r="D122" s="6">
        <v>335001</v>
      </c>
      <c r="E122" s="7">
        <v>10151.545454545454</v>
      </c>
      <c r="F122">
        <v>2960.6</v>
      </c>
      <c r="G122">
        <v>113.15307707897048</v>
      </c>
      <c r="H122">
        <v>3.4288811236051662</v>
      </c>
    </row>
    <row r="123" spans="1:8">
      <c r="A123" s="9" t="s">
        <v>239</v>
      </c>
      <c r="B123" s="6" t="s">
        <v>236</v>
      </c>
      <c r="C123" s="6">
        <v>8</v>
      </c>
      <c r="D123" s="6">
        <v>104304</v>
      </c>
      <c r="E123" s="7">
        <v>13038</v>
      </c>
      <c r="F123">
        <v>3053.79</v>
      </c>
      <c r="G123">
        <v>34.155590266521273</v>
      </c>
      <c r="H123">
        <v>4.2694487833151591</v>
      </c>
    </row>
    <row r="124" spans="1:8">
      <c r="A124" s="9" t="s">
        <v>241</v>
      </c>
      <c r="B124" s="6" t="s">
        <v>238</v>
      </c>
      <c r="C124" s="6">
        <v>17</v>
      </c>
      <c r="D124" s="6">
        <v>170658</v>
      </c>
      <c r="E124" s="7">
        <v>10038.705882352941</v>
      </c>
      <c r="F124">
        <v>130793.77</v>
      </c>
      <c r="G124">
        <v>1.3047869176031854</v>
      </c>
      <c r="H124">
        <v>7.6752171623716794E-2</v>
      </c>
    </row>
    <row r="125" spans="1:8">
      <c r="A125" s="9" t="s">
        <v>243</v>
      </c>
      <c r="B125" s="6" t="s">
        <v>240</v>
      </c>
      <c r="C125" s="6">
        <v>29</v>
      </c>
      <c r="D125" s="6">
        <v>276360</v>
      </c>
      <c r="E125" s="7">
        <v>9529.6551724137935</v>
      </c>
      <c r="F125">
        <v>5046.45</v>
      </c>
      <c r="G125">
        <v>54.763249412953662</v>
      </c>
      <c r="H125">
        <v>1.8883879107915056</v>
      </c>
    </row>
    <row r="126" spans="1:8">
      <c r="A126" s="9" t="s">
        <v>245</v>
      </c>
      <c r="B126" s="6" t="s">
        <v>242</v>
      </c>
      <c r="C126" s="6">
        <v>6</v>
      </c>
      <c r="D126" s="6">
        <v>109114</v>
      </c>
      <c r="E126" s="7">
        <v>18185.666666666668</v>
      </c>
      <c r="F126">
        <v>21526.5</v>
      </c>
      <c r="G126">
        <v>5.0688221494437089</v>
      </c>
      <c r="H126">
        <v>0.84480369157395152</v>
      </c>
    </row>
    <row r="127" spans="1:8">
      <c r="A127" s="9" t="s">
        <v>247</v>
      </c>
      <c r="B127" s="6" t="s">
        <v>244</v>
      </c>
      <c r="C127" s="6">
        <v>11</v>
      </c>
      <c r="D127" s="6">
        <v>97900</v>
      </c>
      <c r="E127" s="7">
        <v>8900</v>
      </c>
      <c r="F127">
        <v>9371.7000000000007</v>
      </c>
      <c r="G127">
        <v>10.446343779677113</v>
      </c>
      <c r="H127">
        <v>0.94966761633428298</v>
      </c>
    </row>
    <row r="128" spans="1:8">
      <c r="A128" s="9" t="s">
        <v>249</v>
      </c>
      <c r="B128" s="6" t="s">
        <v>246</v>
      </c>
      <c r="C128" s="6">
        <v>9</v>
      </c>
      <c r="D128" s="6">
        <v>101038</v>
      </c>
      <c r="E128" s="7">
        <v>11226.444444444445</v>
      </c>
      <c r="F128">
        <v>2979.61</v>
      </c>
      <c r="G128">
        <v>33.909806988162877</v>
      </c>
      <c r="H128">
        <v>3.7677563320180978</v>
      </c>
    </row>
    <row r="129" spans="1:8">
      <c r="A129" s="9" t="s">
        <v>251</v>
      </c>
      <c r="B129" s="6" t="s">
        <v>248</v>
      </c>
      <c r="C129" s="6">
        <v>10</v>
      </c>
      <c r="D129" s="6">
        <v>130965</v>
      </c>
      <c r="E129" s="7">
        <v>13096.5</v>
      </c>
      <c r="F129">
        <v>5574.1</v>
      </c>
      <c r="G129">
        <v>23.495272779462155</v>
      </c>
      <c r="H129">
        <v>2.3495272779462155</v>
      </c>
    </row>
    <row r="130" spans="1:8">
      <c r="A130" s="9" t="s">
        <v>253</v>
      </c>
      <c r="B130" s="6" t="s">
        <v>250</v>
      </c>
      <c r="C130" s="6">
        <v>37</v>
      </c>
      <c r="D130" s="6">
        <v>272189</v>
      </c>
      <c r="E130" s="7">
        <v>7356.4594594594591</v>
      </c>
      <c r="F130">
        <v>11234.36</v>
      </c>
      <c r="G130">
        <v>24.228260443852609</v>
      </c>
      <c r="H130">
        <v>0.65481784983385427</v>
      </c>
    </row>
    <row r="131" spans="1:8">
      <c r="A131" s="9" t="s">
        <v>255</v>
      </c>
      <c r="B131" s="6" t="s">
        <v>252</v>
      </c>
      <c r="C131" s="6">
        <v>18</v>
      </c>
      <c r="D131" s="6">
        <v>193791</v>
      </c>
      <c r="E131" s="7">
        <v>10766.166666666666</v>
      </c>
      <c r="F131">
        <v>217970.94</v>
      </c>
      <c r="G131">
        <v>0.88906805650331189</v>
      </c>
      <c r="H131">
        <v>4.9392669805739545E-2</v>
      </c>
    </row>
    <row r="132" spans="1:8">
      <c r="A132" s="9" t="s">
        <v>257</v>
      </c>
      <c r="B132" s="6" t="s">
        <v>254</v>
      </c>
      <c r="C132" s="6">
        <v>11</v>
      </c>
      <c r="D132" s="6">
        <v>171496</v>
      </c>
      <c r="E132" s="7">
        <v>15590.545454545454</v>
      </c>
      <c r="F132">
        <v>10112.82</v>
      </c>
      <c r="G132">
        <v>16.958276722022145</v>
      </c>
      <c r="H132">
        <v>1.5416615201838315</v>
      </c>
    </row>
    <row r="133" spans="1:8">
      <c r="A133" s="9" t="s">
        <v>259</v>
      </c>
      <c r="B133" s="6" t="s">
        <v>256</v>
      </c>
      <c r="C133" s="6">
        <v>13</v>
      </c>
      <c r="D133" s="6">
        <v>97377</v>
      </c>
      <c r="E133" s="7">
        <v>7490.5384615384619</v>
      </c>
      <c r="F133">
        <v>53914.33</v>
      </c>
      <c r="G133">
        <v>1.8061431905024137</v>
      </c>
      <c r="H133">
        <v>0.13893409157710876</v>
      </c>
    </row>
    <row r="134" spans="1:8">
      <c r="A134" s="9" t="s">
        <v>261</v>
      </c>
      <c r="B134" s="6" t="s">
        <v>258</v>
      </c>
      <c r="C134" s="6">
        <v>44</v>
      </c>
      <c r="D134" s="6">
        <v>339660</v>
      </c>
      <c r="E134" s="7">
        <v>7719.545454545455</v>
      </c>
      <c r="F134">
        <v>11570.44</v>
      </c>
      <c r="G134">
        <v>29.355841264463582</v>
      </c>
      <c r="H134">
        <v>0.66717821055599047</v>
      </c>
    </row>
    <row r="135" spans="1:8">
      <c r="A135" s="9" t="s">
        <v>263</v>
      </c>
      <c r="B135" s="6" t="s">
        <v>260</v>
      </c>
      <c r="C135" s="6">
        <v>12</v>
      </c>
      <c r="D135" s="6">
        <v>111232</v>
      </c>
      <c r="E135" s="7">
        <v>9269.3333333333339</v>
      </c>
      <c r="F135">
        <v>29735.14</v>
      </c>
      <c r="G135">
        <v>3.7407592498303357</v>
      </c>
      <c r="H135">
        <v>0.31172993748586131</v>
      </c>
    </row>
    <row r="136" spans="1:8">
      <c r="A136" s="9" t="s">
        <v>265</v>
      </c>
      <c r="B136" s="6" t="s">
        <v>262</v>
      </c>
      <c r="C136" s="6">
        <v>13</v>
      </c>
      <c r="D136" s="6">
        <v>152952</v>
      </c>
      <c r="E136" s="7">
        <v>11765.538461538461</v>
      </c>
      <c r="F136">
        <v>53027.87</v>
      </c>
      <c r="G136">
        <v>2.8843700491835707</v>
      </c>
      <c r="H136">
        <v>0.22187461916796697</v>
      </c>
    </row>
    <row r="137" spans="1:8">
      <c r="A137" s="9" t="s">
        <v>267</v>
      </c>
      <c r="B137" s="6" t="s">
        <v>264</v>
      </c>
      <c r="C137" s="6">
        <v>44</v>
      </c>
      <c r="D137" s="6">
        <v>338564</v>
      </c>
      <c r="E137" s="7">
        <v>7694.636363636364</v>
      </c>
      <c r="F137">
        <v>5596.28</v>
      </c>
      <c r="G137">
        <v>60.498045129979204</v>
      </c>
      <c r="H137">
        <v>1.374955571135891</v>
      </c>
    </row>
    <row r="138" spans="1:8">
      <c r="A138" s="9" t="s">
        <v>269</v>
      </c>
      <c r="B138" s="6" t="s">
        <v>266</v>
      </c>
      <c r="C138" s="6">
        <v>17</v>
      </c>
      <c r="D138" s="6">
        <v>193028</v>
      </c>
      <c r="E138" s="7">
        <v>11354.588235294117</v>
      </c>
      <c r="F138">
        <v>90617.600000000006</v>
      </c>
      <c r="G138">
        <v>2.1301380747227912</v>
      </c>
      <c r="H138">
        <v>0.12530223968957593</v>
      </c>
    </row>
    <row r="139" spans="1:8">
      <c r="A139" s="9" t="s">
        <v>271</v>
      </c>
      <c r="B139" s="6" t="s">
        <v>268</v>
      </c>
      <c r="C139" s="6">
        <v>12</v>
      </c>
      <c r="D139" s="6">
        <v>80308</v>
      </c>
      <c r="E139" s="7">
        <v>6692.333333333333</v>
      </c>
      <c r="F139">
        <v>7300.65</v>
      </c>
      <c r="G139">
        <v>11.000116427989289</v>
      </c>
      <c r="H139">
        <v>0.91667636899910743</v>
      </c>
    </row>
    <row r="140" spans="1:8">
      <c r="A140" s="9" t="s">
        <v>273</v>
      </c>
      <c r="B140" s="6" t="s">
        <v>270</v>
      </c>
      <c r="C140" s="6">
        <v>12</v>
      </c>
      <c r="D140" s="6">
        <v>184363</v>
      </c>
      <c r="E140" s="7">
        <v>15363.583333333334</v>
      </c>
      <c r="F140">
        <v>3950.98</v>
      </c>
      <c r="G140">
        <v>46.662600165022347</v>
      </c>
      <c r="H140">
        <v>3.8885500137518627</v>
      </c>
    </row>
    <row r="141" spans="1:8">
      <c r="A141" s="9" t="s">
        <v>275</v>
      </c>
      <c r="B141" s="6" t="s">
        <v>272</v>
      </c>
      <c r="C141" s="6">
        <v>12</v>
      </c>
      <c r="D141" s="6">
        <v>145750</v>
      </c>
      <c r="E141" s="7">
        <v>12145.833333333334</v>
      </c>
      <c r="F141">
        <v>37962.03</v>
      </c>
      <c r="G141">
        <v>3.8393626473610607</v>
      </c>
      <c r="H141">
        <v>0.31994688728008841</v>
      </c>
    </row>
    <row r="142" spans="1:8">
      <c r="A142" s="9" t="s">
        <v>277</v>
      </c>
      <c r="B142" s="6" t="s">
        <v>6508</v>
      </c>
      <c r="C142" s="6">
        <v>1</v>
      </c>
      <c r="D142" s="6">
        <v>2426</v>
      </c>
      <c r="E142" s="7">
        <v>2426</v>
      </c>
      <c r="F142">
        <v>1631.77</v>
      </c>
      <c r="G142">
        <v>1.4867291346206879</v>
      </c>
      <c r="H142">
        <v>1.4867291346206879</v>
      </c>
    </row>
    <row r="143" spans="1:8">
      <c r="A143" s="9" t="s">
        <v>279</v>
      </c>
      <c r="B143" s="6" t="s">
        <v>274</v>
      </c>
      <c r="C143" s="6">
        <v>32</v>
      </c>
      <c r="D143" s="6">
        <v>291259</v>
      </c>
      <c r="E143" s="7">
        <v>9101.84375</v>
      </c>
      <c r="F143">
        <v>1485.8</v>
      </c>
      <c r="G143">
        <v>196.02840220756497</v>
      </c>
      <c r="H143">
        <v>6.1258875689864052</v>
      </c>
    </row>
    <row r="144" spans="1:8">
      <c r="A144" s="9" t="s">
        <v>281</v>
      </c>
      <c r="B144" s="6" t="s">
        <v>276</v>
      </c>
      <c r="C144" s="6">
        <v>32</v>
      </c>
      <c r="D144" s="6">
        <v>234776</v>
      </c>
      <c r="E144" s="7">
        <v>7336.75</v>
      </c>
      <c r="F144">
        <v>1212.3699999999999</v>
      </c>
      <c r="G144">
        <v>193.65045324447158</v>
      </c>
      <c r="H144">
        <v>6.0515766638897368</v>
      </c>
    </row>
    <row r="145" spans="1:8">
      <c r="A145" s="9" t="s">
        <v>283</v>
      </c>
      <c r="B145" s="6" t="s">
        <v>278</v>
      </c>
      <c r="C145" s="6">
        <v>8</v>
      </c>
      <c r="D145" s="6">
        <v>114681</v>
      </c>
      <c r="E145" s="7">
        <v>14335.125</v>
      </c>
      <c r="F145">
        <v>98659.47</v>
      </c>
      <c r="G145">
        <v>1.1623922163782148</v>
      </c>
      <c r="H145">
        <v>0.14529902704727685</v>
      </c>
    </row>
    <row r="146" spans="1:8">
      <c r="A146" s="9" t="s">
        <v>285</v>
      </c>
      <c r="B146" s="6" t="s">
        <v>280</v>
      </c>
      <c r="C146" s="6">
        <v>17</v>
      </c>
      <c r="D146" s="6">
        <v>156649</v>
      </c>
      <c r="E146" s="7">
        <v>9214.6470588235297</v>
      </c>
      <c r="F146">
        <v>143952.24</v>
      </c>
      <c r="G146">
        <v>1.0882011978417288</v>
      </c>
      <c r="H146">
        <v>6.4011835167160511E-2</v>
      </c>
    </row>
    <row r="147" spans="1:8">
      <c r="A147" s="9" t="s">
        <v>287</v>
      </c>
      <c r="B147" s="6" t="s">
        <v>282</v>
      </c>
      <c r="C147" s="6">
        <v>32</v>
      </c>
      <c r="D147" s="6">
        <v>311238</v>
      </c>
      <c r="E147" s="7">
        <v>9726.1875</v>
      </c>
      <c r="F147">
        <v>7158.37</v>
      </c>
      <c r="G147">
        <v>43.478892541179071</v>
      </c>
      <c r="H147">
        <v>1.358715391911846</v>
      </c>
    </row>
    <row r="148" spans="1:8">
      <c r="A148" s="9" t="s">
        <v>289</v>
      </c>
      <c r="B148" s="6" t="s">
        <v>284</v>
      </c>
      <c r="C148" s="6">
        <v>19</v>
      </c>
      <c r="D148" s="6">
        <v>213453</v>
      </c>
      <c r="E148" s="7">
        <v>11234.368421052632</v>
      </c>
      <c r="F148">
        <v>3725.93</v>
      </c>
      <c r="G148">
        <v>57.288515887308677</v>
      </c>
      <c r="H148">
        <v>3.0151850467004566</v>
      </c>
    </row>
    <row r="149" spans="1:8">
      <c r="A149" s="9" t="s">
        <v>291</v>
      </c>
      <c r="B149" s="6" t="s">
        <v>286</v>
      </c>
      <c r="C149" s="6">
        <v>66</v>
      </c>
      <c r="D149" s="6">
        <v>455354</v>
      </c>
      <c r="E149" s="7">
        <v>6899.30303030303</v>
      </c>
      <c r="F149">
        <v>40855.160000000003</v>
      </c>
      <c r="G149">
        <v>11.145568882853475</v>
      </c>
      <c r="H149">
        <v>0.16887225580081022</v>
      </c>
    </row>
    <row r="150" spans="1:8">
      <c r="A150" s="9" t="s">
        <v>293</v>
      </c>
      <c r="B150" s="6" t="s">
        <v>288</v>
      </c>
      <c r="C150" s="6">
        <v>24</v>
      </c>
      <c r="D150" s="6">
        <v>165339</v>
      </c>
      <c r="E150" s="7">
        <v>6889.125</v>
      </c>
      <c r="F150">
        <v>8650.02</v>
      </c>
      <c r="G150">
        <v>19.114291065222968</v>
      </c>
      <c r="H150">
        <v>0.79642879438429037</v>
      </c>
    </row>
    <row r="151" spans="1:8">
      <c r="A151" s="9" t="s">
        <v>295</v>
      </c>
      <c r="B151" s="6" t="s">
        <v>290</v>
      </c>
      <c r="C151" s="6">
        <v>40</v>
      </c>
      <c r="D151" s="6">
        <v>431141</v>
      </c>
      <c r="E151" s="7">
        <v>10778.525</v>
      </c>
      <c r="F151">
        <v>2680.71</v>
      </c>
      <c r="G151">
        <v>160.83089927668416</v>
      </c>
      <c r="H151">
        <v>4.0207724819171036</v>
      </c>
    </row>
    <row r="152" spans="1:8">
      <c r="A152" s="9" t="s">
        <v>297</v>
      </c>
      <c r="B152" s="6" t="s">
        <v>6505</v>
      </c>
      <c r="C152" s="6">
        <v>8</v>
      </c>
      <c r="D152" s="6">
        <v>161915</v>
      </c>
      <c r="E152" s="7">
        <v>20239.375</v>
      </c>
      <c r="F152">
        <v>56693.15</v>
      </c>
      <c r="G152">
        <v>2.8559887746579613</v>
      </c>
      <c r="H152">
        <v>0.35699859683224516</v>
      </c>
    </row>
    <row r="153" spans="1:8">
      <c r="A153" s="9" t="s">
        <v>299</v>
      </c>
      <c r="B153" s="6" t="s">
        <v>292</v>
      </c>
      <c r="C153" s="6">
        <v>90</v>
      </c>
      <c r="D153" s="6">
        <v>952906</v>
      </c>
      <c r="E153" s="7">
        <v>10587.844444444445</v>
      </c>
      <c r="F153">
        <v>55170.67</v>
      </c>
      <c r="G153">
        <v>17.271967152111802</v>
      </c>
      <c r="H153">
        <v>0.19191074613457559</v>
      </c>
    </row>
    <row r="154" spans="1:8">
      <c r="A154" s="9" t="s">
        <v>301</v>
      </c>
      <c r="B154" s="6" t="s">
        <v>294</v>
      </c>
      <c r="C154" s="6">
        <v>56</v>
      </c>
      <c r="D154" s="6">
        <v>437542</v>
      </c>
      <c r="E154" s="7">
        <v>7813.25</v>
      </c>
      <c r="F154">
        <v>7334.21</v>
      </c>
      <c r="G154">
        <v>59.657686376583165</v>
      </c>
      <c r="H154">
        <v>1.0653158281532709</v>
      </c>
    </row>
    <row r="155" spans="1:8">
      <c r="A155" s="9" t="s">
        <v>303</v>
      </c>
      <c r="B155" s="6" t="s">
        <v>296</v>
      </c>
      <c r="C155" s="6">
        <v>7</v>
      </c>
      <c r="D155" s="6">
        <v>101590</v>
      </c>
      <c r="E155" s="7">
        <v>14512.857142857143</v>
      </c>
      <c r="F155">
        <v>29210.7</v>
      </c>
      <c r="G155">
        <v>3.4778351768358853</v>
      </c>
      <c r="H155">
        <v>0.49683359669084076</v>
      </c>
    </row>
    <row r="156" spans="1:8">
      <c r="A156" s="9" t="s">
        <v>305</v>
      </c>
      <c r="B156" s="6" t="s">
        <v>298</v>
      </c>
      <c r="C156" s="6">
        <v>29</v>
      </c>
      <c r="D156" s="6">
        <v>353684</v>
      </c>
      <c r="E156" s="7">
        <v>12196</v>
      </c>
      <c r="F156">
        <v>3514.61</v>
      </c>
      <c r="G156">
        <v>100.63250261053146</v>
      </c>
      <c r="H156">
        <v>3.4700862969148782</v>
      </c>
    </row>
    <row r="157" spans="1:8">
      <c r="A157" s="9" t="s">
        <v>307</v>
      </c>
      <c r="B157" s="6" t="s">
        <v>300</v>
      </c>
      <c r="C157" s="6">
        <v>6</v>
      </c>
      <c r="D157" s="6">
        <v>86317</v>
      </c>
      <c r="E157" s="7">
        <v>14386.166666666666</v>
      </c>
      <c r="F157">
        <v>33129.440000000002</v>
      </c>
      <c r="G157">
        <v>2.6054469981985808</v>
      </c>
      <c r="H157">
        <v>0.43424116636643012</v>
      </c>
    </row>
    <row r="158" spans="1:8">
      <c r="A158" s="9" t="s">
        <v>309</v>
      </c>
      <c r="B158" s="6" t="s">
        <v>302</v>
      </c>
      <c r="C158" s="6">
        <v>11</v>
      </c>
      <c r="D158" s="6">
        <v>117567</v>
      </c>
      <c r="E158" s="7">
        <v>10687.90909090909</v>
      </c>
      <c r="F158">
        <v>3569.02</v>
      </c>
      <c r="G158">
        <v>32.94097539380558</v>
      </c>
      <c r="H158">
        <v>2.9946341267095984</v>
      </c>
    </row>
    <row r="159" spans="1:8">
      <c r="A159" s="9" t="s">
        <v>311</v>
      </c>
      <c r="B159" s="6" t="s">
        <v>304</v>
      </c>
      <c r="C159" s="6">
        <v>87</v>
      </c>
      <c r="D159" s="6">
        <v>588626</v>
      </c>
      <c r="E159" s="7">
        <v>6765.8160919540232</v>
      </c>
      <c r="F159">
        <v>11183.57</v>
      </c>
      <c r="G159">
        <v>52.63310374057658</v>
      </c>
      <c r="H159">
        <v>0.60497820391467338</v>
      </c>
    </row>
    <row r="160" spans="1:8">
      <c r="A160" s="9" t="s">
        <v>313</v>
      </c>
      <c r="B160" s="6" t="s">
        <v>306</v>
      </c>
      <c r="C160" s="6">
        <v>26</v>
      </c>
      <c r="D160" s="6">
        <v>270010</v>
      </c>
      <c r="E160" s="7">
        <v>10385</v>
      </c>
      <c r="F160">
        <v>4335.25</v>
      </c>
      <c r="G160">
        <v>62.282451992387983</v>
      </c>
      <c r="H160">
        <v>2.3954789227841533</v>
      </c>
    </row>
    <row r="161" spans="1:8">
      <c r="A161" s="9" t="s">
        <v>315</v>
      </c>
      <c r="B161" s="6" t="s">
        <v>308</v>
      </c>
      <c r="C161" s="6">
        <v>17</v>
      </c>
      <c r="D161" s="6">
        <v>185953</v>
      </c>
      <c r="E161" s="7">
        <v>10938.411764705883</v>
      </c>
      <c r="F161">
        <v>39332.94</v>
      </c>
      <c r="G161">
        <v>4.727665920727004</v>
      </c>
      <c r="H161">
        <v>0.27809799533688256</v>
      </c>
    </row>
    <row r="162" spans="1:8">
      <c r="A162" s="9" t="s">
        <v>317</v>
      </c>
      <c r="B162" s="6" t="s">
        <v>310</v>
      </c>
      <c r="C162" s="6">
        <v>7</v>
      </c>
      <c r="D162" s="6">
        <v>58591</v>
      </c>
      <c r="E162" s="7">
        <v>8370.1428571428569</v>
      </c>
      <c r="F162">
        <v>35781.57</v>
      </c>
      <c r="G162">
        <v>1.6374630850462961</v>
      </c>
      <c r="H162">
        <v>0.2339232978637566</v>
      </c>
    </row>
    <row r="163" spans="1:8">
      <c r="A163" s="9" t="s">
        <v>319</v>
      </c>
      <c r="B163" s="6" t="s">
        <v>312</v>
      </c>
      <c r="C163" s="6">
        <v>8</v>
      </c>
      <c r="D163" s="6">
        <v>74155</v>
      </c>
      <c r="E163" s="7">
        <v>9269.375</v>
      </c>
      <c r="F163">
        <v>57707.1</v>
      </c>
      <c r="G163">
        <v>1.2850238532173683</v>
      </c>
      <c r="H163">
        <v>0.16062798165217104</v>
      </c>
    </row>
    <row r="164" spans="1:8">
      <c r="A164" s="9" t="s">
        <v>321</v>
      </c>
      <c r="B164" s="6" t="s">
        <v>314</v>
      </c>
      <c r="C164" s="6">
        <v>83</v>
      </c>
      <c r="D164" s="6">
        <v>717658</v>
      </c>
      <c r="E164" s="7">
        <v>8646.4819277108436</v>
      </c>
      <c r="F164">
        <v>11564.85</v>
      </c>
      <c r="G164">
        <v>62.055106637786047</v>
      </c>
      <c r="H164">
        <v>0.74765188720224152</v>
      </c>
    </row>
    <row r="165" spans="1:8">
      <c r="A165" s="9" t="s">
        <v>323</v>
      </c>
      <c r="B165" s="6" t="s">
        <v>316</v>
      </c>
      <c r="C165" s="6">
        <v>12</v>
      </c>
      <c r="D165" s="6">
        <v>118285</v>
      </c>
      <c r="E165" s="7">
        <v>9857.0833333333339</v>
      </c>
      <c r="F165">
        <v>7669.71</v>
      </c>
      <c r="G165">
        <v>15.422356255973172</v>
      </c>
      <c r="H165">
        <v>1.2851963546644312</v>
      </c>
    </row>
    <row r="166" spans="1:8">
      <c r="A166" s="9" t="s">
        <v>325</v>
      </c>
      <c r="B166" s="6" t="s">
        <v>318</v>
      </c>
      <c r="C166" s="6">
        <v>35</v>
      </c>
      <c r="D166" s="6">
        <v>323429</v>
      </c>
      <c r="E166" s="7">
        <v>9240.8285714285721</v>
      </c>
      <c r="F166">
        <v>19371.419999999998</v>
      </c>
      <c r="G166">
        <v>16.696194703330992</v>
      </c>
      <c r="H166">
        <v>0.47703413438088549</v>
      </c>
    </row>
    <row r="167" spans="1:8">
      <c r="A167" s="9" t="s">
        <v>327</v>
      </c>
      <c r="B167" s="6" t="s">
        <v>320</v>
      </c>
      <c r="C167" s="6">
        <v>4</v>
      </c>
      <c r="D167" s="6">
        <v>54752</v>
      </c>
      <c r="E167" s="7">
        <v>13688</v>
      </c>
      <c r="F167">
        <v>48138.06</v>
      </c>
      <c r="G167">
        <v>1.1373952336259501</v>
      </c>
      <c r="H167">
        <v>0.28434880840648752</v>
      </c>
    </row>
    <row r="168" spans="1:8">
      <c r="A168" s="9" t="s">
        <v>329</v>
      </c>
      <c r="B168" s="6" t="s">
        <v>322</v>
      </c>
      <c r="C168" s="6">
        <v>11</v>
      </c>
      <c r="D168" s="6">
        <v>120617</v>
      </c>
      <c r="E168" s="7">
        <v>10965.181818181818</v>
      </c>
      <c r="F168">
        <v>73943.56</v>
      </c>
      <c r="G168">
        <v>1.6312035828407505</v>
      </c>
      <c r="H168">
        <v>0.1482912348037046</v>
      </c>
    </row>
    <row r="169" spans="1:8">
      <c r="A169" s="9" t="s">
        <v>331</v>
      </c>
      <c r="B169" s="6" t="s">
        <v>324</v>
      </c>
      <c r="C169" s="6">
        <v>23</v>
      </c>
      <c r="D169" s="6">
        <v>236362</v>
      </c>
      <c r="E169" s="7">
        <v>10276.608695652174</v>
      </c>
      <c r="F169">
        <v>3762.41</v>
      </c>
      <c r="G169">
        <v>62.821967834446539</v>
      </c>
      <c r="H169">
        <v>2.7313899058455018</v>
      </c>
    </row>
    <row r="170" spans="1:8">
      <c r="A170" s="9" t="s">
        <v>333</v>
      </c>
      <c r="B170" s="6" t="s">
        <v>326</v>
      </c>
      <c r="C170" s="6">
        <v>10</v>
      </c>
      <c r="D170" s="6">
        <v>96835</v>
      </c>
      <c r="E170" s="7">
        <v>9683.5</v>
      </c>
      <c r="F170">
        <v>91290.07</v>
      </c>
      <c r="G170">
        <v>1.0607396839546732</v>
      </c>
      <c r="H170">
        <v>0.10607396839546732</v>
      </c>
    </row>
    <row r="171" spans="1:8">
      <c r="A171" s="9" t="s">
        <v>335</v>
      </c>
      <c r="B171" s="6" t="s">
        <v>328</v>
      </c>
      <c r="C171" s="6">
        <v>9</v>
      </c>
      <c r="D171" s="6">
        <v>99895</v>
      </c>
      <c r="E171" s="7">
        <v>11099.444444444445</v>
      </c>
      <c r="F171">
        <v>87107.06</v>
      </c>
      <c r="G171">
        <v>1.1468071589145588</v>
      </c>
      <c r="H171">
        <v>0.1274230176571732</v>
      </c>
    </row>
    <row r="172" spans="1:8">
      <c r="A172" s="9" t="s">
        <v>337</v>
      </c>
      <c r="B172" s="6" t="s">
        <v>330</v>
      </c>
      <c r="C172" s="6">
        <v>12</v>
      </c>
      <c r="D172" s="6">
        <v>164432</v>
      </c>
      <c r="E172" s="7">
        <v>13702.666666666666</v>
      </c>
      <c r="F172">
        <v>33402.94</v>
      </c>
      <c r="G172">
        <v>4.9226804586662132</v>
      </c>
      <c r="H172">
        <v>0.41022337155551775</v>
      </c>
    </row>
    <row r="173" spans="1:8">
      <c r="A173" s="9" t="s">
        <v>339</v>
      </c>
      <c r="B173" s="6" t="s">
        <v>332</v>
      </c>
      <c r="C173" s="6">
        <v>22</v>
      </c>
      <c r="D173" s="6">
        <v>170714</v>
      </c>
      <c r="E173" s="7">
        <v>7759.727272727273</v>
      </c>
      <c r="F173">
        <v>5388.16</v>
      </c>
      <c r="G173">
        <v>31.683171991923032</v>
      </c>
      <c r="H173">
        <v>1.4401441814510469</v>
      </c>
    </row>
    <row r="174" spans="1:8">
      <c r="A174" s="9" t="s">
        <v>341</v>
      </c>
      <c r="B174" s="6" t="s">
        <v>334</v>
      </c>
      <c r="C174" s="6">
        <v>28</v>
      </c>
      <c r="D174" s="6">
        <v>359460</v>
      </c>
      <c r="E174" s="7">
        <v>12837.857142857143</v>
      </c>
      <c r="F174">
        <v>30862.67</v>
      </c>
      <c r="G174">
        <v>11.647080437305004</v>
      </c>
      <c r="H174">
        <v>0.41596715847517873</v>
      </c>
    </row>
    <row r="175" spans="1:8">
      <c r="A175" s="9" t="s">
        <v>343</v>
      </c>
      <c r="B175" s="6" t="s">
        <v>336</v>
      </c>
      <c r="C175" s="6">
        <v>9</v>
      </c>
      <c r="D175" s="6">
        <v>96392</v>
      </c>
      <c r="E175" s="7">
        <v>10710.222222222223</v>
      </c>
      <c r="F175">
        <v>25832.11</v>
      </c>
      <c r="G175">
        <v>3.7314799294366585</v>
      </c>
      <c r="H175">
        <v>0.41460888104851762</v>
      </c>
    </row>
    <row r="176" spans="1:8">
      <c r="A176" s="9" t="s">
        <v>347</v>
      </c>
      <c r="B176" s="6" t="s">
        <v>338</v>
      </c>
      <c r="C176" s="6">
        <v>14</v>
      </c>
      <c r="D176" s="6">
        <v>188881</v>
      </c>
      <c r="E176" s="7">
        <v>13491.5</v>
      </c>
      <c r="F176">
        <v>75217.539999999994</v>
      </c>
      <c r="G176">
        <v>2.5111297178822922</v>
      </c>
      <c r="H176">
        <v>0.17936640842016371</v>
      </c>
    </row>
    <row r="177" spans="1:8">
      <c r="A177" s="9" t="s">
        <v>349</v>
      </c>
      <c r="B177" s="6" t="s">
        <v>340</v>
      </c>
      <c r="C177" s="6">
        <v>13</v>
      </c>
      <c r="D177" s="6">
        <v>129390</v>
      </c>
      <c r="E177" s="7">
        <v>9953.0769230769238</v>
      </c>
      <c r="F177">
        <v>65134.05</v>
      </c>
      <c r="G177">
        <v>1.9865185720832652</v>
      </c>
      <c r="H177">
        <v>0.15280912092948196</v>
      </c>
    </row>
    <row r="178" spans="1:8">
      <c r="A178" s="9" t="s">
        <v>351</v>
      </c>
      <c r="B178" s="6" t="s">
        <v>342</v>
      </c>
      <c r="C178" s="6">
        <v>31</v>
      </c>
      <c r="D178" s="6">
        <v>343373</v>
      </c>
      <c r="E178" s="7">
        <v>11076.548387096775</v>
      </c>
      <c r="F178">
        <v>11345.15</v>
      </c>
      <c r="G178">
        <v>30.266060827754593</v>
      </c>
      <c r="H178">
        <v>0.97632454283079328</v>
      </c>
    </row>
    <row r="179" spans="1:8">
      <c r="A179" s="9" t="s">
        <v>353</v>
      </c>
      <c r="B179" s="6" t="s">
        <v>344</v>
      </c>
      <c r="C179" s="6">
        <v>18</v>
      </c>
      <c r="D179" s="6">
        <v>131458</v>
      </c>
      <c r="E179" s="7">
        <v>7303.2222222222226</v>
      </c>
      <c r="F179">
        <v>21095.74</v>
      </c>
      <c r="G179">
        <v>6.2314950791012782</v>
      </c>
      <c r="H179">
        <v>0.34619417106118211</v>
      </c>
    </row>
    <row r="180" spans="1:8">
      <c r="A180" s="9" t="s">
        <v>355</v>
      </c>
      <c r="B180" s="6" t="s">
        <v>346</v>
      </c>
      <c r="C180" s="6">
        <v>43</v>
      </c>
      <c r="D180" s="6">
        <v>463897</v>
      </c>
      <c r="E180" s="7">
        <v>10788.302325581395</v>
      </c>
      <c r="F180">
        <v>3619.59</v>
      </c>
      <c r="G180">
        <v>128.162858224274</v>
      </c>
      <c r="H180">
        <v>2.9805315866110234</v>
      </c>
    </row>
    <row r="181" spans="1:8">
      <c r="A181" s="9" t="s">
        <v>357</v>
      </c>
      <c r="B181" s="6" t="s">
        <v>348</v>
      </c>
      <c r="C181" s="6">
        <v>10</v>
      </c>
      <c r="D181" s="6">
        <v>111522</v>
      </c>
      <c r="E181" s="7">
        <v>11152.2</v>
      </c>
      <c r="F181">
        <v>108589.25</v>
      </c>
      <c r="G181">
        <v>1.0270077378746054</v>
      </c>
      <c r="H181">
        <v>0.10270077378746055</v>
      </c>
    </row>
    <row r="182" spans="1:8">
      <c r="A182" s="9" t="s">
        <v>359</v>
      </c>
      <c r="B182" s="6" t="s">
        <v>166</v>
      </c>
      <c r="C182" s="6">
        <v>5</v>
      </c>
      <c r="D182" s="6">
        <v>70195</v>
      </c>
      <c r="E182" s="7">
        <v>14039</v>
      </c>
      <c r="F182">
        <v>249095.69</v>
      </c>
      <c r="G182">
        <v>0.28179933582953604</v>
      </c>
      <c r="H182">
        <v>5.6359867165907206E-2</v>
      </c>
    </row>
    <row r="183" spans="1:8">
      <c r="A183" s="9" t="s">
        <v>361</v>
      </c>
      <c r="B183" s="6" t="s">
        <v>350</v>
      </c>
      <c r="C183" s="6">
        <v>12</v>
      </c>
      <c r="D183" s="6">
        <v>80100</v>
      </c>
      <c r="E183" s="7">
        <v>6675</v>
      </c>
      <c r="F183">
        <v>27562.34</v>
      </c>
      <c r="G183">
        <v>2.9061393190853897</v>
      </c>
      <c r="H183">
        <v>0.24217827659044913</v>
      </c>
    </row>
    <row r="184" spans="1:8">
      <c r="A184" s="9" t="s">
        <v>363</v>
      </c>
      <c r="B184" s="6" t="s">
        <v>352</v>
      </c>
      <c r="C184" s="6">
        <v>21</v>
      </c>
      <c r="D184" s="6">
        <v>172662</v>
      </c>
      <c r="E184" s="7">
        <v>8222</v>
      </c>
      <c r="F184">
        <v>19262.29</v>
      </c>
      <c r="G184">
        <v>8.9637317266015621</v>
      </c>
      <c r="H184">
        <v>0.42684436793340769</v>
      </c>
    </row>
    <row r="185" spans="1:8">
      <c r="A185" s="9" t="s">
        <v>365</v>
      </c>
      <c r="B185" s="6" t="s">
        <v>354</v>
      </c>
      <c r="C185" s="6">
        <v>14</v>
      </c>
      <c r="D185" s="6">
        <v>125362</v>
      </c>
      <c r="E185" s="7">
        <v>8954.4285714285706</v>
      </c>
      <c r="F185">
        <v>37538.21</v>
      </c>
      <c r="G185">
        <v>3.3395838533590174</v>
      </c>
      <c r="H185">
        <v>0.23854170381135836</v>
      </c>
    </row>
    <row r="186" spans="1:8">
      <c r="A186" s="9" t="s">
        <v>367</v>
      </c>
      <c r="B186" s="6" t="s">
        <v>356</v>
      </c>
      <c r="C186" s="6">
        <v>11</v>
      </c>
      <c r="D186" s="6">
        <v>101186</v>
      </c>
      <c r="E186" s="7">
        <v>9198.7272727272721</v>
      </c>
      <c r="F186">
        <v>92247.13</v>
      </c>
      <c r="G186">
        <v>1.0969013344913821</v>
      </c>
      <c r="H186">
        <v>9.9718303135580166E-2</v>
      </c>
    </row>
    <row r="187" spans="1:8">
      <c r="A187" s="9" t="s">
        <v>369</v>
      </c>
      <c r="B187" s="6" t="s">
        <v>358</v>
      </c>
      <c r="C187" s="6">
        <v>20</v>
      </c>
      <c r="D187" s="6">
        <v>187423</v>
      </c>
      <c r="E187" s="7">
        <v>9371.15</v>
      </c>
      <c r="F187">
        <v>84654.01</v>
      </c>
      <c r="G187">
        <v>2.2139884454380838</v>
      </c>
      <c r="H187">
        <v>0.1106994222719042</v>
      </c>
    </row>
    <row r="188" spans="1:8">
      <c r="A188" s="9" t="s">
        <v>371</v>
      </c>
      <c r="B188" s="6" t="s">
        <v>360</v>
      </c>
      <c r="C188" s="6">
        <v>12</v>
      </c>
      <c r="D188" s="6">
        <v>106028</v>
      </c>
      <c r="E188" s="7">
        <v>8835.6666666666661</v>
      </c>
      <c r="F188">
        <v>96596.7</v>
      </c>
      <c r="G188">
        <v>1.0976358405618412</v>
      </c>
      <c r="H188">
        <v>9.1469653380153421E-2</v>
      </c>
    </row>
    <row r="189" spans="1:8">
      <c r="A189" s="9" t="s">
        <v>373</v>
      </c>
      <c r="B189" s="6" t="s">
        <v>362</v>
      </c>
      <c r="C189" s="6">
        <v>14</v>
      </c>
      <c r="D189" s="6">
        <v>228971</v>
      </c>
      <c r="E189" s="7">
        <v>16355.071428571429</v>
      </c>
      <c r="F189">
        <v>37374.94</v>
      </c>
      <c r="G189">
        <v>6.1263242161726543</v>
      </c>
      <c r="H189">
        <v>0.43759458686947533</v>
      </c>
    </row>
    <row r="190" spans="1:8">
      <c r="A190" s="9" t="s">
        <v>375</v>
      </c>
      <c r="B190" s="6" t="s">
        <v>364</v>
      </c>
      <c r="C190" s="6">
        <v>23</v>
      </c>
      <c r="D190" s="6">
        <v>219328</v>
      </c>
      <c r="E190" s="7">
        <v>9536</v>
      </c>
      <c r="F190">
        <v>8230.06</v>
      </c>
      <c r="G190">
        <v>26.649623453534971</v>
      </c>
      <c r="H190">
        <v>1.1586792805884769</v>
      </c>
    </row>
    <row r="191" spans="1:8">
      <c r="A191" s="9" t="s">
        <v>377</v>
      </c>
      <c r="B191" s="6" t="s">
        <v>366</v>
      </c>
      <c r="C191" s="6">
        <v>7</v>
      </c>
      <c r="D191" s="6">
        <v>67788</v>
      </c>
      <c r="E191" s="7">
        <v>9684</v>
      </c>
      <c r="F191">
        <v>28426.13</v>
      </c>
      <c r="G191">
        <v>2.3847073097885643</v>
      </c>
      <c r="H191">
        <v>0.34067247282693774</v>
      </c>
    </row>
    <row r="192" spans="1:8">
      <c r="A192" s="9" t="s">
        <v>379</v>
      </c>
      <c r="B192" s="6" t="s">
        <v>368</v>
      </c>
      <c r="C192" s="6">
        <v>12</v>
      </c>
      <c r="D192" s="6">
        <v>116069</v>
      </c>
      <c r="E192" s="7">
        <v>9672.4166666666661</v>
      </c>
      <c r="F192">
        <v>27932.799999999999</v>
      </c>
      <c r="G192">
        <v>4.1552941344942145</v>
      </c>
      <c r="H192">
        <v>0.34627451120785119</v>
      </c>
    </row>
    <row r="193" spans="1:8">
      <c r="A193" s="9" t="s">
        <v>381</v>
      </c>
      <c r="B193" s="6" t="s">
        <v>370</v>
      </c>
      <c r="C193" s="6">
        <v>23</v>
      </c>
      <c r="D193" s="6">
        <v>260771</v>
      </c>
      <c r="E193" s="7">
        <v>11337.869565217392</v>
      </c>
      <c r="F193">
        <v>137741.07999999999</v>
      </c>
      <c r="G193">
        <v>1.8931970041181616</v>
      </c>
      <c r="H193">
        <v>8.2312913222528775E-2</v>
      </c>
    </row>
    <row r="194" spans="1:8">
      <c r="A194" s="9" t="s">
        <v>383</v>
      </c>
      <c r="B194" s="6" t="s">
        <v>6511</v>
      </c>
      <c r="C194" s="6">
        <v>36</v>
      </c>
      <c r="D194" s="6">
        <v>336003</v>
      </c>
      <c r="E194" s="7">
        <v>9333.4166666666661</v>
      </c>
      <c r="F194">
        <v>501989.79</v>
      </c>
      <c r="G194">
        <v>0.66934229877464246</v>
      </c>
      <c r="H194">
        <v>1.8592841632628955E-2</v>
      </c>
    </row>
    <row r="195" spans="1:8">
      <c r="A195" s="9" t="s">
        <v>385</v>
      </c>
      <c r="B195" s="6" t="s">
        <v>374</v>
      </c>
      <c r="C195" s="6">
        <v>16</v>
      </c>
      <c r="D195" s="6">
        <v>180459</v>
      </c>
      <c r="E195" s="7">
        <v>11278.6875</v>
      </c>
      <c r="F195">
        <v>3902.2</v>
      </c>
      <c r="G195">
        <v>46.245451283891143</v>
      </c>
      <c r="H195">
        <v>2.8903407052431964</v>
      </c>
    </row>
    <row r="196" spans="1:8">
      <c r="A196" s="9" t="s">
        <v>387</v>
      </c>
      <c r="B196" s="6" t="s">
        <v>376</v>
      </c>
      <c r="C196" s="6">
        <v>45</v>
      </c>
      <c r="D196" s="6">
        <v>399630</v>
      </c>
      <c r="E196" s="7">
        <v>8880.6666666666661</v>
      </c>
      <c r="F196">
        <v>7461.32</v>
      </c>
      <c r="G196">
        <v>53.560227948942014</v>
      </c>
      <c r="H196">
        <v>1.1902272877542668</v>
      </c>
    </row>
    <row r="197" spans="1:8">
      <c r="A197" s="9" t="s">
        <v>389</v>
      </c>
      <c r="B197" s="6" t="s">
        <v>378</v>
      </c>
      <c r="C197" s="6">
        <v>19</v>
      </c>
      <c r="D197" s="6">
        <v>131190</v>
      </c>
      <c r="E197" s="7">
        <v>6904.7368421052633</v>
      </c>
      <c r="F197">
        <v>7895.04</v>
      </c>
      <c r="G197">
        <v>16.616761916342412</v>
      </c>
      <c r="H197">
        <v>0.87456641664960066</v>
      </c>
    </row>
    <row r="198" spans="1:8">
      <c r="A198" s="9" t="s">
        <v>391</v>
      </c>
      <c r="B198" s="6" t="s">
        <v>380</v>
      </c>
      <c r="C198" s="6">
        <v>7</v>
      </c>
      <c r="D198" s="6">
        <v>65884</v>
      </c>
      <c r="E198" s="7">
        <v>9412</v>
      </c>
      <c r="F198">
        <v>2352.61</v>
      </c>
      <c r="G198">
        <v>28.004641653312703</v>
      </c>
      <c r="H198">
        <v>4.0006630933303864</v>
      </c>
    </row>
    <row r="199" spans="1:8">
      <c r="A199" s="9" t="s">
        <v>393</v>
      </c>
      <c r="B199" s="6" t="s">
        <v>382</v>
      </c>
      <c r="C199" s="6">
        <v>35</v>
      </c>
      <c r="D199" s="6">
        <v>252799</v>
      </c>
      <c r="E199" s="7">
        <v>7222.8285714285712</v>
      </c>
      <c r="F199">
        <v>14234.5</v>
      </c>
      <c r="G199">
        <v>17.759598159401452</v>
      </c>
      <c r="H199">
        <v>0.50741709026861292</v>
      </c>
    </row>
    <row r="200" spans="1:8">
      <c r="A200" s="9" t="s">
        <v>395</v>
      </c>
      <c r="B200" s="6" t="s">
        <v>384</v>
      </c>
      <c r="C200" s="6">
        <v>19</v>
      </c>
      <c r="D200" s="6">
        <v>226496</v>
      </c>
      <c r="E200" s="7">
        <v>11920.842105263158</v>
      </c>
      <c r="F200">
        <v>4560.3</v>
      </c>
      <c r="G200">
        <v>49.666907878867619</v>
      </c>
      <c r="H200">
        <v>2.6140477830982958</v>
      </c>
    </row>
    <row r="201" spans="1:8">
      <c r="A201" s="9" t="s">
        <v>397</v>
      </c>
      <c r="B201" s="6" t="s">
        <v>386</v>
      </c>
      <c r="C201" s="6">
        <v>11</v>
      </c>
      <c r="D201" s="6">
        <v>98895</v>
      </c>
      <c r="E201" s="7">
        <v>8990.454545454546</v>
      </c>
      <c r="F201">
        <v>16938</v>
      </c>
      <c r="G201">
        <v>5.8386468296138858</v>
      </c>
      <c r="H201">
        <v>0.53078607541944423</v>
      </c>
    </row>
    <row r="202" spans="1:8">
      <c r="A202" s="9" t="s">
        <v>399</v>
      </c>
      <c r="B202" s="6" t="s">
        <v>388</v>
      </c>
      <c r="C202" s="6">
        <v>18</v>
      </c>
      <c r="D202" s="6">
        <v>239938</v>
      </c>
      <c r="E202" s="7">
        <v>13329.888888888889</v>
      </c>
      <c r="F202">
        <v>34337.82</v>
      </c>
      <c r="G202">
        <v>6.9875723036581823</v>
      </c>
      <c r="H202">
        <v>0.38819846131434343</v>
      </c>
    </row>
    <row r="203" spans="1:8">
      <c r="A203" s="9" t="s">
        <v>401</v>
      </c>
      <c r="B203" s="6" t="s">
        <v>390</v>
      </c>
      <c r="C203" s="6">
        <v>23</v>
      </c>
      <c r="D203" s="6">
        <v>301103</v>
      </c>
      <c r="E203" s="7">
        <v>13091.434782608696</v>
      </c>
      <c r="F203">
        <v>7984.97</v>
      </c>
      <c r="G203">
        <v>37.70872025818506</v>
      </c>
      <c r="H203">
        <v>1.6395095764428289</v>
      </c>
    </row>
    <row r="204" spans="1:8">
      <c r="A204" s="9" t="s">
        <v>403</v>
      </c>
      <c r="B204" s="6" t="s">
        <v>54</v>
      </c>
      <c r="C204" s="6">
        <v>12</v>
      </c>
      <c r="D204" s="6">
        <v>189117</v>
      </c>
      <c r="E204" s="7">
        <v>15759.75</v>
      </c>
      <c r="F204">
        <v>16207.01</v>
      </c>
      <c r="G204">
        <v>11.668839594718582</v>
      </c>
      <c r="H204">
        <v>0.97240329955988181</v>
      </c>
    </row>
    <row r="205" spans="1:8">
      <c r="A205" s="9" t="s">
        <v>405</v>
      </c>
      <c r="B205" s="6" t="s">
        <v>392</v>
      </c>
      <c r="C205" s="6">
        <v>12</v>
      </c>
      <c r="D205" s="6">
        <v>233875</v>
      </c>
      <c r="E205" s="7">
        <v>19489.583333333332</v>
      </c>
      <c r="F205">
        <v>4038.16</v>
      </c>
      <c r="G205">
        <v>57.916229173683064</v>
      </c>
      <c r="H205">
        <v>4.826352431140255</v>
      </c>
    </row>
    <row r="206" spans="1:8">
      <c r="A206" s="9" t="s">
        <v>407</v>
      </c>
      <c r="B206" s="6" t="s">
        <v>394</v>
      </c>
      <c r="C206" s="6">
        <v>15</v>
      </c>
      <c r="D206" s="6">
        <v>150576</v>
      </c>
      <c r="E206" s="7">
        <v>10038.4</v>
      </c>
      <c r="F206">
        <v>14228.41</v>
      </c>
      <c r="G206">
        <v>10.582770667980471</v>
      </c>
      <c r="H206">
        <v>0.70551804453203137</v>
      </c>
    </row>
    <row r="207" spans="1:8">
      <c r="A207" s="9" t="s">
        <v>409</v>
      </c>
      <c r="B207" s="6" t="s">
        <v>396</v>
      </c>
      <c r="C207" s="6">
        <v>6</v>
      </c>
      <c r="D207" s="6">
        <v>33839</v>
      </c>
      <c r="E207" s="7">
        <v>5639.833333333333</v>
      </c>
      <c r="F207">
        <v>249095.69</v>
      </c>
      <c r="G207">
        <v>0.13584739262248977</v>
      </c>
      <c r="H207">
        <v>2.2641232103748295E-2</v>
      </c>
    </row>
    <row r="208" spans="1:8">
      <c r="A208" s="9" t="s">
        <v>411</v>
      </c>
      <c r="B208" s="6" t="s">
        <v>398</v>
      </c>
      <c r="C208" s="6">
        <v>18</v>
      </c>
      <c r="D208" s="6">
        <v>245620</v>
      </c>
      <c r="E208" s="7">
        <v>13645.555555555555</v>
      </c>
      <c r="F208">
        <v>4038.88</v>
      </c>
      <c r="G208">
        <v>60.813888998930395</v>
      </c>
      <c r="H208">
        <v>3.378549388829466</v>
      </c>
    </row>
    <row r="209" spans="1:8">
      <c r="A209" s="9" t="s">
        <v>413</v>
      </c>
      <c r="B209" s="6" t="s">
        <v>400</v>
      </c>
      <c r="C209" s="6">
        <v>43</v>
      </c>
      <c r="D209" s="6">
        <v>367684</v>
      </c>
      <c r="E209" s="7">
        <v>8550.790697674418</v>
      </c>
      <c r="F209">
        <v>5639.74</v>
      </c>
      <c r="G209">
        <v>65.195204034228524</v>
      </c>
      <c r="H209">
        <v>1.5161675356797331</v>
      </c>
    </row>
    <row r="210" spans="1:8">
      <c r="A210" s="9" t="s">
        <v>415</v>
      </c>
      <c r="B210" s="6" t="s">
        <v>402</v>
      </c>
      <c r="C210" s="6">
        <v>16</v>
      </c>
      <c r="D210" s="6">
        <v>138415</v>
      </c>
      <c r="E210" s="7">
        <v>8650.9375</v>
      </c>
      <c r="F210">
        <v>24506.97</v>
      </c>
      <c r="G210">
        <v>5.647985042622568</v>
      </c>
      <c r="H210">
        <v>0.3529990651639105</v>
      </c>
    </row>
    <row r="211" spans="1:8">
      <c r="A211" s="9" t="s">
        <v>417</v>
      </c>
      <c r="B211" s="6" t="s">
        <v>404</v>
      </c>
      <c r="C211" s="6">
        <v>9</v>
      </c>
      <c r="D211" s="6">
        <v>91582</v>
      </c>
      <c r="E211" s="7">
        <v>10175.777777777777</v>
      </c>
      <c r="F211">
        <v>5425.09</v>
      </c>
      <c r="G211">
        <v>16.881194597693309</v>
      </c>
      <c r="H211">
        <v>1.8756882886325899</v>
      </c>
    </row>
    <row r="212" spans="1:8">
      <c r="A212" s="9" t="s">
        <v>419</v>
      </c>
      <c r="B212" s="6" t="s">
        <v>406</v>
      </c>
      <c r="C212" s="6">
        <v>13</v>
      </c>
      <c r="D212" s="6">
        <v>151817</v>
      </c>
      <c r="E212" s="7">
        <v>11678.23076923077</v>
      </c>
      <c r="F212">
        <v>12914.39</v>
      </c>
      <c r="G212">
        <v>11.755646220998438</v>
      </c>
      <c r="H212">
        <v>0.90428047853834137</v>
      </c>
    </row>
    <row r="213" spans="1:8">
      <c r="A213" s="9" t="s">
        <v>421</v>
      </c>
      <c r="B213" s="6" t="s">
        <v>408</v>
      </c>
      <c r="C213" s="6">
        <v>6</v>
      </c>
      <c r="D213" s="6">
        <v>63646</v>
      </c>
      <c r="E213" s="7">
        <v>10607.666666666666</v>
      </c>
      <c r="F213">
        <v>58317.66</v>
      </c>
      <c r="G213">
        <v>1.0913675205760998</v>
      </c>
      <c r="H213">
        <v>0.1818945867626833</v>
      </c>
    </row>
    <row r="214" spans="1:8">
      <c r="A214" s="9" t="s">
        <v>423</v>
      </c>
      <c r="B214" s="6" t="s">
        <v>410</v>
      </c>
      <c r="C214" s="6">
        <v>27</v>
      </c>
      <c r="D214" s="6">
        <v>241736</v>
      </c>
      <c r="E214" s="7">
        <v>8953.1851851851843</v>
      </c>
      <c r="F214">
        <v>5739.26</v>
      </c>
      <c r="G214">
        <v>42.119715782174005</v>
      </c>
      <c r="H214">
        <v>1.559989473413852</v>
      </c>
    </row>
    <row r="215" spans="1:8">
      <c r="A215" s="9" t="s">
        <v>425</v>
      </c>
      <c r="B215" s="6" t="s">
        <v>412</v>
      </c>
      <c r="C215" s="6">
        <v>9</v>
      </c>
      <c r="D215" s="6">
        <v>44565</v>
      </c>
      <c r="E215" s="7">
        <v>4951.666666666667</v>
      </c>
      <c r="F215">
        <v>131870.28</v>
      </c>
      <c r="G215">
        <v>0.33794574486381618</v>
      </c>
      <c r="H215">
        <v>3.7549527207090691E-2</v>
      </c>
    </row>
    <row r="216" spans="1:8">
      <c r="A216" s="9" t="s">
        <v>427</v>
      </c>
      <c r="B216" s="6" t="s">
        <v>414</v>
      </c>
      <c r="C216" s="6">
        <v>36</v>
      </c>
      <c r="D216" s="6">
        <v>245558</v>
      </c>
      <c r="E216" s="7">
        <v>6821.0555555555557</v>
      </c>
      <c r="F216">
        <v>15812.81</v>
      </c>
      <c r="G216">
        <v>15.529055240656152</v>
      </c>
      <c r="H216">
        <v>0.43136264557378201</v>
      </c>
    </row>
    <row r="217" spans="1:8">
      <c r="A217" s="9" t="s">
        <v>429</v>
      </c>
      <c r="B217" s="6" t="s">
        <v>416</v>
      </c>
      <c r="C217" s="6">
        <v>10</v>
      </c>
      <c r="D217" s="6">
        <v>97400</v>
      </c>
      <c r="E217" s="7">
        <v>9740</v>
      </c>
      <c r="F217">
        <v>16709.27</v>
      </c>
      <c r="G217">
        <v>5.8290996554607108</v>
      </c>
      <c r="H217">
        <v>0.58290996554607111</v>
      </c>
    </row>
    <row r="218" spans="1:8">
      <c r="A218" s="9" t="s">
        <v>431</v>
      </c>
      <c r="B218" s="6" t="s">
        <v>418</v>
      </c>
      <c r="C218" s="6">
        <v>9</v>
      </c>
      <c r="D218" s="6">
        <v>74040</v>
      </c>
      <c r="E218" s="7">
        <v>8226.6666666666661</v>
      </c>
      <c r="F218">
        <v>13804.12</v>
      </c>
      <c r="G218">
        <v>5.3636160798370343</v>
      </c>
      <c r="H218">
        <v>0.59595734220411478</v>
      </c>
    </row>
    <row r="219" spans="1:8">
      <c r="A219" s="9" t="s">
        <v>433</v>
      </c>
      <c r="B219" s="6" t="s">
        <v>420</v>
      </c>
      <c r="C219" s="6">
        <v>10</v>
      </c>
      <c r="D219" s="6">
        <v>92141</v>
      </c>
      <c r="E219" s="7">
        <v>9214.1</v>
      </c>
      <c r="F219">
        <v>50944.13</v>
      </c>
      <c r="G219">
        <v>1.8086676521907432</v>
      </c>
      <c r="H219">
        <v>0.18086676521907433</v>
      </c>
    </row>
    <row r="220" spans="1:8">
      <c r="A220" s="9" t="s">
        <v>435</v>
      </c>
      <c r="B220" s="6" t="s">
        <v>422</v>
      </c>
      <c r="C220" s="6">
        <v>28</v>
      </c>
      <c r="D220" s="6">
        <v>269960</v>
      </c>
      <c r="E220" s="7">
        <v>9641.4285714285706</v>
      </c>
      <c r="F220">
        <v>28653.45</v>
      </c>
      <c r="G220">
        <v>9.4215530765056208</v>
      </c>
      <c r="H220">
        <v>0.33648403844662933</v>
      </c>
    </row>
    <row r="221" spans="1:8">
      <c r="A221" s="9" t="s">
        <v>437</v>
      </c>
      <c r="B221" s="6" t="s">
        <v>424</v>
      </c>
      <c r="C221" s="6">
        <v>12</v>
      </c>
      <c r="D221" s="6">
        <v>119901</v>
      </c>
      <c r="E221" s="7">
        <v>9991.75</v>
      </c>
      <c r="F221">
        <v>35111.33</v>
      </c>
      <c r="G221">
        <v>3.4148806097632871</v>
      </c>
      <c r="H221">
        <v>0.28457338414694061</v>
      </c>
    </row>
    <row r="222" spans="1:8">
      <c r="A222" s="9" t="s">
        <v>439</v>
      </c>
      <c r="B222" s="6" t="s">
        <v>426</v>
      </c>
      <c r="C222" s="6">
        <v>7</v>
      </c>
      <c r="D222" s="6">
        <v>83921</v>
      </c>
      <c r="E222" s="7">
        <v>11988.714285714286</v>
      </c>
      <c r="F222">
        <v>7804.07</v>
      </c>
      <c r="G222">
        <v>10.753491447411415</v>
      </c>
      <c r="H222">
        <v>1.5362130639159166</v>
      </c>
    </row>
    <row r="223" spans="1:8">
      <c r="A223" s="9" t="s">
        <v>441</v>
      </c>
      <c r="B223" s="6" t="s">
        <v>428</v>
      </c>
      <c r="C223" s="6">
        <v>10</v>
      </c>
      <c r="D223" s="6">
        <v>128515</v>
      </c>
      <c r="E223" s="7">
        <v>12851.5</v>
      </c>
      <c r="F223">
        <v>40923.17</v>
      </c>
      <c r="G223">
        <v>3.140396992706088</v>
      </c>
      <c r="H223">
        <v>0.31403969927060882</v>
      </c>
    </row>
    <row r="224" spans="1:8">
      <c r="A224" s="9" t="s">
        <v>443</v>
      </c>
      <c r="B224" s="6" t="s">
        <v>430</v>
      </c>
      <c r="C224" s="6">
        <v>10</v>
      </c>
      <c r="D224" s="6">
        <v>110381</v>
      </c>
      <c r="E224" s="7">
        <v>11038.1</v>
      </c>
      <c r="F224">
        <v>3904.5</v>
      </c>
      <c r="G224">
        <v>28.270201050070433</v>
      </c>
      <c r="H224">
        <v>2.8270201050070431</v>
      </c>
    </row>
    <row r="225" spans="1:8">
      <c r="A225" s="9" t="s">
        <v>445</v>
      </c>
      <c r="B225" s="6" t="s">
        <v>432</v>
      </c>
      <c r="C225" s="6">
        <v>4</v>
      </c>
      <c r="D225" s="6">
        <v>42237</v>
      </c>
      <c r="E225" s="7">
        <v>10559.25</v>
      </c>
      <c r="F225">
        <v>38183.129999999997</v>
      </c>
      <c r="G225">
        <v>1.106169138046043</v>
      </c>
      <c r="H225">
        <v>0.27654228451151075</v>
      </c>
    </row>
    <row r="226" spans="1:8">
      <c r="A226" s="9" t="s">
        <v>447</v>
      </c>
      <c r="B226" s="6" t="s">
        <v>434</v>
      </c>
      <c r="C226" s="6">
        <v>7</v>
      </c>
      <c r="D226" s="6">
        <v>52849</v>
      </c>
      <c r="E226" s="7">
        <v>7549.8571428571431</v>
      </c>
      <c r="F226">
        <v>150653.06</v>
      </c>
      <c r="G226">
        <v>0.35079937971389363</v>
      </c>
      <c r="H226">
        <v>5.0114197101984809E-2</v>
      </c>
    </row>
    <row r="227" spans="1:8">
      <c r="A227" s="9" t="s">
        <v>449</v>
      </c>
      <c r="B227" s="6" t="s">
        <v>436</v>
      </c>
      <c r="C227" s="6">
        <v>39</v>
      </c>
      <c r="D227" s="6">
        <v>317079</v>
      </c>
      <c r="E227" s="7">
        <v>8130.2307692307695</v>
      </c>
      <c r="F227">
        <v>9719.74</v>
      </c>
      <c r="G227">
        <v>32.622168905752623</v>
      </c>
      <c r="H227">
        <v>0.83646586937827239</v>
      </c>
    </row>
    <row r="228" spans="1:8">
      <c r="A228" s="9" t="s">
        <v>451</v>
      </c>
      <c r="B228" s="6" t="s">
        <v>438</v>
      </c>
      <c r="C228" s="6">
        <v>48</v>
      </c>
      <c r="D228" s="6">
        <v>358918</v>
      </c>
      <c r="E228" s="7">
        <v>7477.458333333333</v>
      </c>
      <c r="F228">
        <v>8555.89</v>
      </c>
      <c r="G228">
        <v>41.949814689062158</v>
      </c>
      <c r="H228">
        <v>0.87395447268879489</v>
      </c>
    </row>
    <row r="229" spans="1:8">
      <c r="A229" s="9" t="s">
        <v>453</v>
      </c>
      <c r="B229" s="6" t="s">
        <v>440</v>
      </c>
      <c r="C229" s="6">
        <v>14</v>
      </c>
      <c r="D229" s="6">
        <v>119406</v>
      </c>
      <c r="E229" s="7">
        <v>8529</v>
      </c>
      <c r="F229">
        <v>81624.13</v>
      </c>
      <c r="G229">
        <v>1.4628762352505318</v>
      </c>
      <c r="H229">
        <v>0.10449115966075227</v>
      </c>
    </row>
    <row r="230" spans="1:8">
      <c r="A230" s="9" t="s">
        <v>455</v>
      </c>
      <c r="B230" s="6" t="s">
        <v>442</v>
      </c>
      <c r="C230" s="6">
        <v>14</v>
      </c>
      <c r="D230" s="6">
        <v>133817</v>
      </c>
      <c r="E230" s="7">
        <v>9558.3571428571431</v>
      </c>
      <c r="F230">
        <v>56422.38</v>
      </c>
      <c r="G230">
        <v>2.3717007329361151</v>
      </c>
      <c r="H230">
        <v>0.16940719520972253</v>
      </c>
    </row>
    <row r="231" spans="1:8">
      <c r="A231" s="9" t="s">
        <v>457</v>
      </c>
      <c r="B231" s="6" t="s">
        <v>444</v>
      </c>
      <c r="C231" s="6">
        <v>44</v>
      </c>
      <c r="D231" s="6">
        <v>280150</v>
      </c>
      <c r="E231" s="7">
        <v>6367.045454545455</v>
      </c>
      <c r="F231">
        <v>15657.83</v>
      </c>
      <c r="G231">
        <v>17.892006746784197</v>
      </c>
      <c r="H231">
        <v>0.40663651697236813</v>
      </c>
    </row>
    <row r="232" spans="1:8">
      <c r="A232" s="9" t="s">
        <v>459</v>
      </c>
      <c r="B232" s="6" t="s">
        <v>446</v>
      </c>
      <c r="C232" s="6">
        <v>7</v>
      </c>
      <c r="D232" s="6">
        <v>82785</v>
      </c>
      <c r="E232" s="7">
        <v>11826.428571428571</v>
      </c>
      <c r="F232">
        <v>59931.55</v>
      </c>
      <c r="G232">
        <v>1.3813258625882361</v>
      </c>
      <c r="H232">
        <v>0.1973322660840337</v>
      </c>
    </row>
    <row r="233" spans="1:8">
      <c r="A233" s="9" t="s">
        <v>461</v>
      </c>
      <c r="B233" s="6" t="s">
        <v>448</v>
      </c>
      <c r="C233" s="6">
        <v>10</v>
      </c>
      <c r="D233" s="6">
        <v>99655</v>
      </c>
      <c r="E233" s="7">
        <v>9965.5</v>
      </c>
      <c r="F233">
        <v>36923.07</v>
      </c>
      <c r="G233">
        <v>2.6989900893939751</v>
      </c>
      <c r="H233">
        <v>0.2698990089393975</v>
      </c>
    </row>
    <row r="234" spans="1:8">
      <c r="A234" s="9" t="s">
        <v>463</v>
      </c>
      <c r="B234" s="6" t="s">
        <v>450</v>
      </c>
      <c r="C234" s="6">
        <v>75</v>
      </c>
      <c r="D234" s="6">
        <v>630824</v>
      </c>
      <c r="E234" s="7">
        <v>8410.9866666666658</v>
      </c>
      <c r="F234">
        <v>36793.019999999997</v>
      </c>
      <c r="G234">
        <v>17.145208520529167</v>
      </c>
      <c r="H234">
        <v>0.22860278027372222</v>
      </c>
    </row>
    <row r="235" spans="1:8">
      <c r="A235" s="9" t="s">
        <v>465</v>
      </c>
      <c r="B235" s="6" t="s">
        <v>452</v>
      </c>
      <c r="C235" s="6">
        <v>15</v>
      </c>
      <c r="D235" s="6">
        <v>114852</v>
      </c>
      <c r="E235" s="7">
        <v>7656.8</v>
      </c>
      <c r="F235">
        <v>35692.1</v>
      </c>
      <c r="G235">
        <v>3.2178549314834375</v>
      </c>
      <c r="H235">
        <v>0.21452366209889584</v>
      </c>
    </row>
    <row r="236" spans="1:8">
      <c r="A236" s="9" t="s">
        <v>467</v>
      </c>
      <c r="B236" s="6" t="s">
        <v>454</v>
      </c>
      <c r="C236" s="6">
        <v>39</v>
      </c>
      <c r="D236" s="6">
        <v>326794</v>
      </c>
      <c r="E236" s="7">
        <v>8379.3333333333339</v>
      </c>
      <c r="F236">
        <v>319727.58</v>
      </c>
      <c r="G236">
        <v>1.0221013776790853</v>
      </c>
      <c r="H236">
        <v>2.6207727632797061E-2</v>
      </c>
    </row>
    <row r="237" spans="1:8">
      <c r="A237" s="9" t="s">
        <v>469</v>
      </c>
      <c r="B237" s="6" t="s">
        <v>456</v>
      </c>
      <c r="C237" s="6">
        <v>16</v>
      </c>
      <c r="D237" s="6">
        <v>177937</v>
      </c>
      <c r="E237" s="7">
        <v>11121.0625</v>
      </c>
      <c r="F237">
        <v>3254.19</v>
      </c>
      <c r="G237">
        <v>54.679351850998252</v>
      </c>
      <c r="H237">
        <v>3.4174594906873907</v>
      </c>
    </row>
    <row r="238" spans="1:8">
      <c r="A238" s="9" t="s">
        <v>471</v>
      </c>
      <c r="B238" s="6" t="s">
        <v>458</v>
      </c>
      <c r="C238" s="6">
        <v>19</v>
      </c>
      <c r="D238" s="6">
        <v>236187</v>
      </c>
      <c r="E238" s="7">
        <v>12430.894736842105</v>
      </c>
      <c r="F238">
        <v>17828.21</v>
      </c>
      <c r="G238">
        <v>13.247936837181076</v>
      </c>
      <c r="H238">
        <v>0.69725983353584609</v>
      </c>
    </row>
    <row r="239" spans="1:8">
      <c r="A239" s="9" t="s">
        <v>473</v>
      </c>
      <c r="B239" s="6" t="s">
        <v>460</v>
      </c>
      <c r="C239" s="6">
        <v>7</v>
      </c>
      <c r="D239" s="6">
        <v>79322</v>
      </c>
      <c r="E239" s="7">
        <v>11331.714285714286</v>
      </c>
      <c r="F239">
        <v>156493.79999999999</v>
      </c>
      <c r="G239">
        <v>0.50686992072529391</v>
      </c>
      <c r="H239">
        <v>7.2409988675041989E-2</v>
      </c>
    </row>
    <row r="240" spans="1:8">
      <c r="A240" s="9" t="s">
        <v>475</v>
      </c>
      <c r="B240" s="6" t="s">
        <v>462</v>
      </c>
      <c r="C240" s="6">
        <v>15</v>
      </c>
      <c r="D240" s="6">
        <v>161061</v>
      </c>
      <c r="E240" s="7">
        <v>10737.4</v>
      </c>
      <c r="F240">
        <v>90162.5</v>
      </c>
      <c r="G240">
        <v>1.7863413281574934</v>
      </c>
      <c r="H240">
        <v>0.11908942187716623</v>
      </c>
    </row>
    <row r="241" spans="1:8">
      <c r="A241" s="9" t="s">
        <v>477</v>
      </c>
      <c r="B241" s="6" t="s">
        <v>464</v>
      </c>
      <c r="C241" s="6">
        <v>8</v>
      </c>
      <c r="D241" s="6">
        <v>95536</v>
      </c>
      <c r="E241" s="7">
        <v>11942</v>
      </c>
      <c r="F241">
        <v>33812.69</v>
      </c>
      <c r="G241">
        <v>2.8254480788130136</v>
      </c>
      <c r="H241">
        <v>0.3531810098516267</v>
      </c>
    </row>
    <row r="242" spans="1:8">
      <c r="A242" s="9" t="s">
        <v>479</v>
      </c>
      <c r="B242" s="6" t="s">
        <v>466</v>
      </c>
      <c r="C242" s="6">
        <v>23</v>
      </c>
      <c r="D242" s="6">
        <v>281910</v>
      </c>
      <c r="E242" s="7">
        <v>12256.95652173913</v>
      </c>
      <c r="F242">
        <v>49705.08</v>
      </c>
      <c r="G242">
        <v>5.6716536820783707</v>
      </c>
      <c r="H242">
        <v>0.24659363835123352</v>
      </c>
    </row>
    <row r="243" spans="1:8">
      <c r="A243" s="9" t="s">
        <v>481</v>
      </c>
      <c r="B243" s="6" t="s">
        <v>468</v>
      </c>
      <c r="C243" s="6">
        <v>10</v>
      </c>
      <c r="D243" s="6">
        <v>66568</v>
      </c>
      <c r="E243" s="7">
        <v>6656.8</v>
      </c>
      <c r="F243">
        <v>88654.7</v>
      </c>
      <c r="G243">
        <v>0.75086825627970089</v>
      </c>
      <c r="H243">
        <v>7.5086825627970089E-2</v>
      </c>
    </row>
    <row r="244" spans="1:8">
      <c r="A244" s="9" t="s">
        <v>483</v>
      </c>
      <c r="B244" s="6" t="s">
        <v>470</v>
      </c>
      <c r="C244" s="6">
        <v>9</v>
      </c>
      <c r="D244" s="6">
        <v>98159</v>
      </c>
      <c r="E244" s="7">
        <v>10906.555555555555</v>
      </c>
      <c r="F244">
        <v>75007.62</v>
      </c>
      <c r="G244">
        <v>1.3086537074499898</v>
      </c>
      <c r="H244">
        <v>0.14540596749444332</v>
      </c>
    </row>
    <row r="245" spans="1:8">
      <c r="A245" s="9" t="s">
        <v>485</v>
      </c>
      <c r="B245" s="6" t="s">
        <v>472</v>
      </c>
      <c r="C245" s="6">
        <v>15</v>
      </c>
      <c r="D245" s="6">
        <v>163010</v>
      </c>
      <c r="E245" s="7">
        <v>10867.333333333334</v>
      </c>
      <c r="F245">
        <v>94258.6</v>
      </c>
      <c r="G245">
        <v>1.7293912703986691</v>
      </c>
      <c r="H245">
        <v>0.11529275135991128</v>
      </c>
    </row>
    <row r="246" spans="1:8">
      <c r="A246" s="9" t="s">
        <v>487</v>
      </c>
      <c r="B246" s="6" t="s">
        <v>474</v>
      </c>
      <c r="C246" s="6">
        <v>16</v>
      </c>
      <c r="D246" s="6">
        <v>109402</v>
      </c>
      <c r="E246" s="7">
        <v>6837.625</v>
      </c>
      <c r="F246">
        <v>153546.56</v>
      </c>
      <c r="G246">
        <v>0.71250049496387291</v>
      </c>
      <c r="H246">
        <v>4.4531280935242057E-2</v>
      </c>
    </row>
    <row r="247" spans="1:8">
      <c r="A247" s="9" t="s">
        <v>489</v>
      </c>
      <c r="B247" s="6" t="s">
        <v>476</v>
      </c>
      <c r="C247" s="6">
        <v>14</v>
      </c>
      <c r="D247" s="6">
        <v>144487</v>
      </c>
      <c r="E247" s="7">
        <v>10320.5</v>
      </c>
      <c r="F247">
        <v>90757.66</v>
      </c>
      <c r="G247">
        <v>1.5920088728598776</v>
      </c>
      <c r="H247">
        <v>0.11371491948999125</v>
      </c>
    </row>
    <row r="248" spans="1:8">
      <c r="A248" s="9" t="s">
        <v>491</v>
      </c>
      <c r="B248" s="6" t="s">
        <v>478</v>
      </c>
      <c r="C248" s="6">
        <v>7</v>
      </c>
      <c r="D248" s="6">
        <v>79122</v>
      </c>
      <c r="E248" s="7">
        <v>11303.142857142857</v>
      </c>
      <c r="F248">
        <v>137741.07999999999</v>
      </c>
      <c r="G248">
        <v>0.57442558167832003</v>
      </c>
      <c r="H248">
        <v>8.2060797382617137E-2</v>
      </c>
    </row>
    <row r="249" spans="1:8">
      <c r="A249" s="9" t="s">
        <v>493</v>
      </c>
      <c r="B249" s="6" t="s">
        <v>480</v>
      </c>
      <c r="C249" s="6">
        <v>15</v>
      </c>
      <c r="D249" s="6">
        <v>157175</v>
      </c>
      <c r="E249" s="7">
        <v>10478.333333333334</v>
      </c>
      <c r="F249">
        <v>67850.12</v>
      </c>
      <c r="G249">
        <v>2.3165029037531548</v>
      </c>
      <c r="H249">
        <v>0.15443352691687701</v>
      </c>
    </row>
    <row r="250" spans="1:8">
      <c r="A250" s="9" t="s">
        <v>495</v>
      </c>
      <c r="B250" s="6" t="s">
        <v>482</v>
      </c>
      <c r="C250" s="6">
        <v>16</v>
      </c>
      <c r="D250" s="6">
        <v>124496</v>
      </c>
      <c r="E250" s="7">
        <v>7781</v>
      </c>
      <c r="F250">
        <v>11314.17</v>
      </c>
      <c r="G250">
        <v>11.003546879709249</v>
      </c>
      <c r="H250">
        <v>0.68772167998182809</v>
      </c>
    </row>
    <row r="251" spans="1:8">
      <c r="A251" s="9" t="s">
        <v>497</v>
      </c>
      <c r="B251" s="6" t="s">
        <v>484</v>
      </c>
      <c r="C251" s="6">
        <v>20</v>
      </c>
      <c r="D251" s="6">
        <v>181572</v>
      </c>
      <c r="E251" s="7">
        <v>9078.6</v>
      </c>
      <c r="F251">
        <v>95905.29</v>
      </c>
      <c r="G251">
        <v>1.8932428023521957</v>
      </c>
      <c r="H251">
        <v>9.4662140117609789E-2</v>
      </c>
    </row>
    <row r="252" spans="1:8">
      <c r="A252" s="9" t="s">
        <v>499</v>
      </c>
      <c r="B252" s="6" t="s">
        <v>486</v>
      </c>
      <c r="C252" s="6">
        <v>14</v>
      </c>
      <c r="D252" s="6">
        <v>95351</v>
      </c>
      <c r="E252" s="7">
        <v>6810.7857142857147</v>
      </c>
      <c r="F252">
        <v>40732.230000000003</v>
      </c>
      <c r="G252">
        <v>2.3409226551062878</v>
      </c>
      <c r="H252">
        <v>0.16720876107902058</v>
      </c>
    </row>
    <row r="253" spans="1:8">
      <c r="A253" s="9" t="s">
        <v>501</v>
      </c>
      <c r="B253" s="6" t="s">
        <v>488</v>
      </c>
      <c r="C253" s="6">
        <v>21</v>
      </c>
      <c r="D253" s="6">
        <v>159168</v>
      </c>
      <c r="E253" s="7">
        <v>7579.4285714285716</v>
      </c>
      <c r="F253">
        <v>6442.05</v>
      </c>
      <c r="G253">
        <v>24.707662933383006</v>
      </c>
      <c r="H253">
        <v>1.1765553777801432</v>
      </c>
    </row>
    <row r="254" spans="1:8">
      <c r="A254" s="9" t="s">
        <v>503</v>
      </c>
      <c r="B254" s="6" t="s">
        <v>490</v>
      </c>
      <c r="C254" s="6">
        <v>25</v>
      </c>
      <c r="D254" s="6">
        <v>317959</v>
      </c>
      <c r="E254" s="7">
        <v>12718.36</v>
      </c>
      <c r="F254">
        <v>4988.08</v>
      </c>
      <c r="G254">
        <v>63.743765136084427</v>
      </c>
      <c r="H254">
        <v>2.5497506054433772</v>
      </c>
    </row>
    <row r="255" spans="1:8">
      <c r="A255" s="9" t="s">
        <v>505</v>
      </c>
      <c r="B255" s="6" t="s">
        <v>492</v>
      </c>
      <c r="C255" s="6">
        <v>26</v>
      </c>
      <c r="D255" s="6">
        <v>192018</v>
      </c>
      <c r="E255" s="7">
        <v>7385.3076923076924</v>
      </c>
      <c r="F255">
        <v>4167.42</v>
      </c>
      <c r="G255">
        <v>46.075989461105429</v>
      </c>
      <c r="H255">
        <v>1.7721534408117474</v>
      </c>
    </row>
    <row r="256" spans="1:8">
      <c r="A256" s="9" t="s">
        <v>507</v>
      </c>
      <c r="B256" s="6" t="s">
        <v>494</v>
      </c>
      <c r="C256" s="6">
        <v>34</v>
      </c>
      <c r="D256" s="6">
        <v>373543</v>
      </c>
      <c r="E256" s="7">
        <v>10986.558823529413</v>
      </c>
      <c r="F256">
        <v>2887.77</v>
      </c>
      <c r="G256">
        <v>129.35344573840715</v>
      </c>
      <c r="H256">
        <v>3.8045131099531515</v>
      </c>
    </row>
    <row r="257" spans="1:8">
      <c r="A257" s="9" t="s">
        <v>509</v>
      </c>
      <c r="B257" s="6" t="s">
        <v>496</v>
      </c>
      <c r="C257" s="6">
        <v>10</v>
      </c>
      <c r="D257" s="6">
        <v>107744</v>
      </c>
      <c r="E257" s="7">
        <v>10774.4</v>
      </c>
      <c r="F257">
        <v>4488.79</v>
      </c>
      <c r="G257">
        <v>24.002905014491656</v>
      </c>
      <c r="H257">
        <v>2.4002905014491653</v>
      </c>
    </row>
    <row r="258" spans="1:8">
      <c r="A258" s="9" t="s">
        <v>511</v>
      </c>
      <c r="B258" s="6" t="s">
        <v>498</v>
      </c>
      <c r="C258" s="6">
        <v>12</v>
      </c>
      <c r="D258" s="6">
        <v>165650</v>
      </c>
      <c r="E258" s="7">
        <v>13804.166666666666</v>
      </c>
      <c r="F258">
        <v>16120.58</v>
      </c>
      <c r="G258">
        <v>10.275684869899223</v>
      </c>
      <c r="H258">
        <v>0.85630707249160176</v>
      </c>
    </row>
    <row r="259" spans="1:8">
      <c r="A259" s="9" t="s">
        <v>513</v>
      </c>
      <c r="B259" s="6" t="s">
        <v>500</v>
      </c>
      <c r="C259" s="6">
        <v>3</v>
      </c>
      <c r="D259" s="6">
        <v>40693</v>
      </c>
      <c r="E259" s="7">
        <v>13564.333333333334</v>
      </c>
      <c r="F259">
        <v>103467.56</v>
      </c>
      <c r="G259">
        <v>0.39329235172840649</v>
      </c>
      <c r="H259">
        <v>0.1310974505761355</v>
      </c>
    </row>
    <row r="260" spans="1:8">
      <c r="A260" s="9" t="s">
        <v>515</v>
      </c>
      <c r="B260" s="6" t="s">
        <v>502</v>
      </c>
      <c r="C260" s="6">
        <v>31</v>
      </c>
      <c r="D260" s="6">
        <v>200700</v>
      </c>
      <c r="E260" s="7">
        <v>6474.1935483870966</v>
      </c>
      <c r="F260">
        <v>13635.87</v>
      </c>
      <c r="G260">
        <v>14.718532810887753</v>
      </c>
      <c r="H260">
        <v>0.47479138099637913</v>
      </c>
    </row>
    <row r="261" spans="1:8">
      <c r="A261" s="9" t="s">
        <v>517</v>
      </c>
      <c r="B261" s="6" t="s">
        <v>504</v>
      </c>
      <c r="C261" s="6">
        <v>12</v>
      </c>
      <c r="D261" s="6">
        <v>132668</v>
      </c>
      <c r="E261" s="7">
        <v>11055.666666666666</v>
      </c>
      <c r="F261">
        <v>59817.21</v>
      </c>
      <c r="G261">
        <v>2.217890135631535</v>
      </c>
      <c r="H261">
        <v>0.18482417796929457</v>
      </c>
    </row>
    <row r="262" spans="1:8">
      <c r="A262" s="9" t="s">
        <v>519</v>
      </c>
      <c r="B262" s="6" t="s">
        <v>506</v>
      </c>
      <c r="C262" s="6">
        <v>13</v>
      </c>
      <c r="D262" s="6">
        <v>92157</v>
      </c>
      <c r="E262" s="7">
        <v>7089</v>
      </c>
      <c r="F262">
        <v>57584.98</v>
      </c>
      <c r="G262">
        <v>1.6003652341287606</v>
      </c>
      <c r="H262">
        <v>0.12310501800990466</v>
      </c>
    </row>
    <row r="263" spans="1:8">
      <c r="A263" s="9" t="s">
        <v>521</v>
      </c>
      <c r="B263" s="8" t="s">
        <v>6509</v>
      </c>
      <c r="C263" s="6">
        <v>5</v>
      </c>
      <c r="D263" s="6">
        <v>101495</v>
      </c>
      <c r="E263" s="7">
        <v>20299</v>
      </c>
      <c r="F263">
        <v>2596.92</v>
      </c>
      <c r="G263">
        <v>39.082836591038614</v>
      </c>
      <c r="H263">
        <v>7.8165673182077224</v>
      </c>
    </row>
    <row r="264" spans="1:8">
      <c r="A264" s="9" t="s">
        <v>523</v>
      </c>
      <c r="B264" s="6" t="s">
        <v>510</v>
      </c>
      <c r="C264" s="6">
        <v>33</v>
      </c>
      <c r="D264" s="6">
        <v>324118</v>
      </c>
      <c r="E264" s="7">
        <v>9821.757575757576</v>
      </c>
      <c r="F264">
        <v>12604.04</v>
      </c>
      <c r="G264">
        <v>25.715405536637459</v>
      </c>
      <c r="H264">
        <v>0.77925471323143813</v>
      </c>
    </row>
    <row r="265" spans="1:8">
      <c r="A265" s="9" t="s">
        <v>525</v>
      </c>
      <c r="B265" s="6" t="s">
        <v>512</v>
      </c>
      <c r="C265" s="6">
        <v>21</v>
      </c>
      <c r="D265" s="6">
        <v>206463</v>
      </c>
      <c r="E265" s="7">
        <v>9831.5714285714294</v>
      </c>
      <c r="F265">
        <v>20493.310000000001</v>
      </c>
      <c r="G265">
        <v>10.074653630867829</v>
      </c>
      <c r="H265">
        <v>0.47974541099370616</v>
      </c>
    </row>
    <row r="266" spans="1:8">
      <c r="A266" s="9" t="s">
        <v>527</v>
      </c>
      <c r="B266" s="6" t="s">
        <v>514</v>
      </c>
      <c r="C266" s="6">
        <v>36</v>
      </c>
      <c r="D266" s="6">
        <v>298059</v>
      </c>
      <c r="E266" s="7">
        <v>8279.4166666666661</v>
      </c>
      <c r="F266">
        <v>9344.85</v>
      </c>
      <c r="G266">
        <v>31.895536043917236</v>
      </c>
      <c r="H266">
        <v>0.88598711233103433</v>
      </c>
    </row>
    <row r="267" spans="1:8">
      <c r="A267" s="9" t="s">
        <v>529</v>
      </c>
      <c r="B267" s="6" t="s">
        <v>516</v>
      </c>
      <c r="C267" s="6">
        <v>17</v>
      </c>
      <c r="D267" s="6">
        <v>158385</v>
      </c>
      <c r="E267" s="7">
        <v>9316.7647058823532</v>
      </c>
      <c r="F267">
        <v>97786.94</v>
      </c>
      <c r="G267">
        <v>1.6196948181423818</v>
      </c>
      <c r="H267">
        <v>9.5276165773081276E-2</v>
      </c>
    </row>
    <row r="268" spans="1:8">
      <c r="A268" s="9" t="s">
        <v>531</v>
      </c>
      <c r="B268" s="6" t="s">
        <v>518</v>
      </c>
      <c r="C268" s="6">
        <v>15</v>
      </c>
      <c r="D268" s="6">
        <v>126763</v>
      </c>
      <c r="E268" s="7">
        <v>8450.8666666666668</v>
      </c>
      <c r="F268">
        <v>46054.22</v>
      </c>
      <c r="G268">
        <v>2.7524730632719434</v>
      </c>
      <c r="H268">
        <v>0.18349820421812957</v>
      </c>
    </row>
    <row r="269" spans="1:8">
      <c r="A269" s="9" t="s">
        <v>535</v>
      </c>
      <c r="B269" s="6" t="s">
        <v>522</v>
      </c>
      <c r="C269" s="6">
        <v>39</v>
      </c>
      <c r="D269" s="6">
        <v>290224</v>
      </c>
      <c r="E269" s="7">
        <v>7441.6410256410254</v>
      </c>
      <c r="F269">
        <v>13743.65</v>
      </c>
      <c r="G269">
        <v>21.116952192467068</v>
      </c>
      <c r="H269">
        <v>0.54146031262736072</v>
      </c>
    </row>
    <row r="270" spans="1:8">
      <c r="A270" s="9" t="s">
        <v>537</v>
      </c>
      <c r="B270" s="6" t="s">
        <v>524</v>
      </c>
      <c r="C270" s="6">
        <v>8</v>
      </c>
      <c r="D270" s="6">
        <v>112191</v>
      </c>
      <c r="E270" s="7">
        <v>14023.875</v>
      </c>
      <c r="F270">
        <v>9509.2999999999993</v>
      </c>
      <c r="G270">
        <v>11.798029297634947</v>
      </c>
      <c r="H270">
        <v>1.4747536622043684</v>
      </c>
    </row>
    <row r="271" spans="1:8">
      <c r="A271" s="9" t="s">
        <v>539</v>
      </c>
      <c r="B271" s="6" t="s">
        <v>526</v>
      </c>
      <c r="C271" s="6">
        <v>23</v>
      </c>
      <c r="D271" s="6">
        <v>213722</v>
      </c>
      <c r="E271" s="7">
        <v>9292.2608695652179</v>
      </c>
      <c r="F271">
        <v>4384.7700000000004</v>
      </c>
      <c r="G271">
        <v>48.741895241939709</v>
      </c>
      <c r="H271">
        <v>2.1192128366060743</v>
      </c>
    </row>
    <row r="272" spans="1:8">
      <c r="A272" s="9" t="s">
        <v>541</v>
      </c>
      <c r="B272" s="6" t="s">
        <v>528</v>
      </c>
      <c r="C272" s="6">
        <v>14</v>
      </c>
      <c r="D272" s="6">
        <v>145911</v>
      </c>
      <c r="E272" s="7">
        <v>10422.214285714286</v>
      </c>
      <c r="F272">
        <v>37343.69</v>
      </c>
      <c r="G272">
        <v>3.9072464451156272</v>
      </c>
      <c r="H272">
        <v>0.27908903179397337</v>
      </c>
    </row>
    <row r="273" spans="1:8">
      <c r="A273" s="9" t="s">
        <v>543</v>
      </c>
      <c r="B273" s="6" t="s">
        <v>530</v>
      </c>
      <c r="C273" s="6">
        <v>19</v>
      </c>
      <c r="D273" s="6">
        <v>248119</v>
      </c>
      <c r="E273" s="7">
        <v>13058.894736842105</v>
      </c>
      <c r="F273">
        <v>23009.33</v>
      </c>
      <c r="G273">
        <v>10.783408295678317</v>
      </c>
      <c r="H273">
        <v>0.5675478050357009</v>
      </c>
    </row>
    <row r="274" spans="1:8">
      <c r="A274" s="9" t="s">
        <v>545</v>
      </c>
      <c r="B274" s="6" t="s">
        <v>532</v>
      </c>
      <c r="C274" s="6">
        <v>32</v>
      </c>
      <c r="D274" s="6">
        <v>233916</v>
      </c>
      <c r="E274" s="7">
        <v>7309.875</v>
      </c>
      <c r="F274">
        <v>10315.42</v>
      </c>
      <c r="G274">
        <v>22.676342795542983</v>
      </c>
      <c r="H274">
        <v>0.70863571236071821</v>
      </c>
    </row>
    <row r="275" spans="1:8">
      <c r="A275" s="9" t="s">
        <v>547</v>
      </c>
      <c r="B275" s="6" t="s">
        <v>534</v>
      </c>
      <c r="C275" s="6">
        <v>9</v>
      </c>
      <c r="D275" s="6">
        <v>92233</v>
      </c>
      <c r="E275" s="7">
        <v>10248.111111111111</v>
      </c>
      <c r="F275">
        <v>3085.07</v>
      </c>
      <c r="G275">
        <v>29.896566366403356</v>
      </c>
      <c r="H275">
        <v>3.3218407073781506</v>
      </c>
    </row>
    <row r="276" spans="1:8">
      <c r="A276" s="9" t="s">
        <v>549</v>
      </c>
      <c r="B276" s="6" t="s">
        <v>536</v>
      </c>
      <c r="C276" s="6">
        <v>8</v>
      </c>
      <c r="D276" s="6">
        <v>91244</v>
      </c>
      <c r="E276" s="7">
        <v>11405.5</v>
      </c>
      <c r="F276">
        <v>24819.47</v>
      </c>
      <c r="G276">
        <v>3.6763073506404447</v>
      </c>
      <c r="H276">
        <v>0.45953841883005558</v>
      </c>
    </row>
    <row r="277" spans="1:8">
      <c r="A277" s="9" t="s">
        <v>553</v>
      </c>
      <c r="B277" s="6" t="s">
        <v>540</v>
      </c>
      <c r="C277" s="6">
        <v>14</v>
      </c>
      <c r="D277" s="6">
        <v>134123</v>
      </c>
      <c r="E277" s="7">
        <v>9580.2142857142862</v>
      </c>
      <c r="F277">
        <v>67375.97</v>
      </c>
      <c r="G277">
        <v>1.9906652178810931</v>
      </c>
      <c r="H277">
        <v>0.14219037270579238</v>
      </c>
    </row>
    <row r="278" spans="1:8">
      <c r="A278" s="9" t="s">
        <v>555</v>
      </c>
      <c r="B278" s="6" t="s">
        <v>542</v>
      </c>
      <c r="C278" s="6">
        <v>13</v>
      </c>
      <c r="D278" s="6">
        <v>201803</v>
      </c>
      <c r="E278" s="7">
        <v>15523.307692307691</v>
      </c>
      <c r="F278">
        <v>29031.37</v>
      </c>
      <c r="G278">
        <v>6.9512048518550795</v>
      </c>
      <c r="H278">
        <v>0.53470806552731376</v>
      </c>
    </row>
    <row r="279" spans="1:8">
      <c r="A279" s="9" t="s">
        <v>557</v>
      </c>
      <c r="B279" s="6" t="s">
        <v>544</v>
      </c>
      <c r="C279" s="6">
        <v>17</v>
      </c>
      <c r="D279" s="6">
        <v>158374</v>
      </c>
      <c r="E279" s="7">
        <v>9316.1176470588234</v>
      </c>
      <c r="F279">
        <v>33632.43</v>
      </c>
      <c r="G279">
        <v>4.7089669108060281</v>
      </c>
      <c r="H279">
        <v>0.27699805357682522</v>
      </c>
    </row>
    <row r="280" spans="1:8">
      <c r="A280" s="9" t="s">
        <v>559</v>
      </c>
      <c r="B280" s="6" t="s">
        <v>546</v>
      </c>
      <c r="C280" s="6">
        <v>9</v>
      </c>
      <c r="D280" s="6">
        <v>117686</v>
      </c>
      <c r="E280" s="7">
        <v>13076.222222222223</v>
      </c>
      <c r="F280">
        <v>62760.55</v>
      </c>
      <c r="G280">
        <v>1.8751588378368258</v>
      </c>
      <c r="H280">
        <v>0.20835098198186952</v>
      </c>
    </row>
    <row r="281" spans="1:8">
      <c r="A281" s="9" t="s">
        <v>561</v>
      </c>
      <c r="B281" s="6" t="s">
        <v>548</v>
      </c>
      <c r="C281" s="6">
        <v>7</v>
      </c>
      <c r="D281" s="6">
        <v>82027</v>
      </c>
      <c r="E281" s="7">
        <v>11718.142857142857</v>
      </c>
      <c r="F281">
        <v>41441.440000000002</v>
      </c>
      <c r="G281">
        <v>1.9793472427599039</v>
      </c>
      <c r="H281">
        <v>0.28276389182284339</v>
      </c>
    </row>
    <row r="282" spans="1:8">
      <c r="A282" s="9" t="s">
        <v>563</v>
      </c>
      <c r="B282" s="6" t="s">
        <v>550</v>
      </c>
      <c r="C282" s="6">
        <v>14</v>
      </c>
      <c r="D282" s="6">
        <v>152249</v>
      </c>
      <c r="E282" s="7">
        <v>10874.928571428571</v>
      </c>
      <c r="F282">
        <v>10360.91</v>
      </c>
      <c r="G282">
        <v>14.694558682586761</v>
      </c>
      <c r="H282">
        <v>1.0496113344704829</v>
      </c>
    </row>
    <row r="283" spans="1:8">
      <c r="A283" s="9" t="s">
        <v>565</v>
      </c>
      <c r="B283" s="6" t="s">
        <v>552</v>
      </c>
      <c r="C283" s="6">
        <v>11</v>
      </c>
      <c r="D283" s="6">
        <v>85889</v>
      </c>
      <c r="E283" s="7">
        <v>7808.090909090909</v>
      </c>
      <c r="F283">
        <v>8882.42</v>
      </c>
      <c r="G283">
        <v>9.6695495146592929</v>
      </c>
      <c r="H283">
        <v>0.87904995587811752</v>
      </c>
    </row>
    <row r="284" spans="1:8">
      <c r="A284" s="9" t="s">
        <v>567</v>
      </c>
      <c r="B284" s="6" t="s">
        <v>554</v>
      </c>
      <c r="C284" s="6">
        <v>27</v>
      </c>
      <c r="D284" s="6">
        <v>186047</v>
      </c>
      <c r="E284" s="7">
        <v>6890.6296296296296</v>
      </c>
      <c r="F284">
        <v>16383.71</v>
      </c>
      <c r="G284">
        <v>11.355608711335833</v>
      </c>
      <c r="H284">
        <v>0.42057810041984567</v>
      </c>
    </row>
    <row r="285" spans="1:8">
      <c r="A285" s="9" t="s">
        <v>569</v>
      </c>
      <c r="B285" s="6" t="s">
        <v>556</v>
      </c>
      <c r="C285" s="6">
        <v>11</v>
      </c>
      <c r="D285" s="6">
        <v>141026</v>
      </c>
      <c r="E285" s="7">
        <v>12820.545454545454</v>
      </c>
      <c r="F285">
        <v>24011.42</v>
      </c>
      <c r="G285">
        <v>5.8732886268284012</v>
      </c>
      <c r="H285">
        <v>0.53393532971167279</v>
      </c>
    </row>
    <row r="286" spans="1:8">
      <c r="A286" s="9" t="s">
        <v>571</v>
      </c>
      <c r="B286" s="6" t="s">
        <v>558</v>
      </c>
      <c r="C286" s="6">
        <v>10</v>
      </c>
      <c r="D286" s="6">
        <v>148731</v>
      </c>
      <c r="E286" s="7">
        <v>14873.1</v>
      </c>
      <c r="F286">
        <v>6288.67</v>
      </c>
      <c r="G286">
        <v>23.650628829307308</v>
      </c>
      <c r="H286">
        <v>2.3650628829307312</v>
      </c>
    </row>
    <row r="287" spans="1:8">
      <c r="A287" s="9" t="s">
        <v>573</v>
      </c>
      <c r="B287" s="6" t="s">
        <v>560</v>
      </c>
      <c r="C287" s="6">
        <v>9</v>
      </c>
      <c r="D287" s="6">
        <v>73866</v>
      </c>
      <c r="E287" s="7">
        <v>8207.3333333333339</v>
      </c>
      <c r="F287">
        <v>98380.05</v>
      </c>
      <c r="G287">
        <v>0.75082295648355535</v>
      </c>
      <c r="H287">
        <v>8.342477294261727E-2</v>
      </c>
    </row>
    <row r="288" spans="1:8">
      <c r="A288" s="9" t="s">
        <v>575</v>
      </c>
      <c r="B288" s="6" t="s">
        <v>562</v>
      </c>
      <c r="C288" s="6">
        <v>31</v>
      </c>
      <c r="D288" s="6">
        <v>384691</v>
      </c>
      <c r="E288" s="7">
        <v>12409.387096774193</v>
      </c>
      <c r="F288">
        <v>1977.1</v>
      </c>
      <c r="G288">
        <v>194.57336502958881</v>
      </c>
      <c r="H288">
        <v>6.2765601622447997</v>
      </c>
    </row>
    <row r="289" spans="1:8">
      <c r="A289" s="9" t="s">
        <v>577</v>
      </c>
      <c r="B289" s="6" t="s">
        <v>564</v>
      </c>
      <c r="C289" s="6">
        <v>27</v>
      </c>
      <c r="D289" s="6">
        <v>247808</v>
      </c>
      <c r="E289" s="7">
        <v>9178.0740740740748</v>
      </c>
      <c r="F289">
        <v>10604.46</v>
      </c>
      <c r="G289">
        <v>23.368280893133647</v>
      </c>
      <c r="H289">
        <v>0.86549188493087581</v>
      </c>
    </row>
    <row r="290" spans="1:8">
      <c r="A290" s="9" t="s">
        <v>579</v>
      </c>
      <c r="B290" s="6" t="s">
        <v>566</v>
      </c>
      <c r="C290" s="6">
        <v>16</v>
      </c>
      <c r="D290" s="6">
        <v>128628</v>
      </c>
      <c r="E290" s="7">
        <v>8039.25</v>
      </c>
      <c r="F290">
        <v>33132.879999999997</v>
      </c>
      <c r="G290">
        <v>3.8821859132076657</v>
      </c>
      <c r="H290">
        <v>0.24263661957547911</v>
      </c>
    </row>
    <row r="291" spans="1:8">
      <c r="A291" s="9" t="s">
        <v>581</v>
      </c>
      <c r="B291" s="6" t="s">
        <v>568</v>
      </c>
      <c r="C291" s="6">
        <v>9</v>
      </c>
      <c r="D291" s="6">
        <v>96258</v>
      </c>
      <c r="E291" s="7">
        <v>10695.333333333334</v>
      </c>
      <c r="F291">
        <v>64118.29</v>
      </c>
      <c r="G291">
        <v>1.5012565057489835</v>
      </c>
      <c r="H291">
        <v>0.16680627841655374</v>
      </c>
    </row>
    <row r="292" spans="1:8">
      <c r="A292" s="9" t="s">
        <v>583</v>
      </c>
      <c r="B292" s="6" t="s">
        <v>570</v>
      </c>
      <c r="C292" s="6">
        <v>9</v>
      </c>
      <c r="D292" s="6">
        <v>129810</v>
      </c>
      <c r="E292" s="7">
        <v>14423.333333333334</v>
      </c>
      <c r="F292">
        <v>57766.39</v>
      </c>
      <c r="G292">
        <v>2.2471544439595412</v>
      </c>
      <c r="H292">
        <v>0.24968382710661571</v>
      </c>
    </row>
    <row r="293" spans="1:8">
      <c r="A293" s="9" t="s">
        <v>585</v>
      </c>
      <c r="B293" s="6" t="s">
        <v>572</v>
      </c>
      <c r="C293" s="6">
        <v>33</v>
      </c>
      <c r="D293" s="6">
        <v>360822</v>
      </c>
      <c r="E293" s="7">
        <v>10934</v>
      </c>
      <c r="F293">
        <v>33861.980000000003</v>
      </c>
      <c r="G293">
        <v>10.65566750674355</v>
      </c>
      <c r="H293">
        <v>0.32289901535586518</v>
      </c>
    </row>
    <row r="294" spans="1:8">
      <c r="A294" s="9" t="s">
        <v>587</v>
      </c>
      <c r="B294" s="6" t="s">
        <v>574</v>
      </c>
      <c r="C294" s="6">
        <v>53</v>
      </c>
      <c r="D294" s="6">
        <v>302209</v>
      </c>
      <c r="E294" s="7">
        <v>5702.0566037735853</v>
      </c>
      <c r="F294">
        <v>10397.34</v>
      </c>
      <c r="G294">
        <v>29.065991878692049</v>
      </c>
      <c r="H294">
        <v>0.54841494110739719</v>
      </c>
    </row>
    <row r="295" spans="1:8">
      <c r="A295" s="9" t="s">
        <v>589</v>
      </c>
      <c r="B295" s="6" t="s">
        <v>576</v>
      </c>
      <c r="C295" s="6">
        <v>39</v>
      </c>
      <c r="D295" s="6">
        <v>326140</v>
      </c>
      <c r="E295" s="7">
        <v>8362.5641025641035</v>
      </c>
      <c r="F295">
        <v>3881.02</v>
      </c>
      <c r="G295">
        <v>84.034609458338267</v>
      </c>
      <c r="H295">
        <v>2.1547335758548276</v>
      </c>
    </row>
    <row r="296" spans="1:8">
      <c r="A296" s="9" t="s">
        <v>591</v>
      </c>
      <c r="B296" s="6" t="s">
        <v>578</v>
      </c>
      <c r="C296" s="6">
        <v>39</v>
      </c>
      <c r="D296" s="6">
        <v>410487</v>
      </c>
      <c r="E296" s="7">
        <v>10525.307692307691</v>
      </c>
      <c r="F296">
        <v>3426.19</v>
      </c>
      <c r="G296">
        <v>119.80859205122891</v>
      </c>
      <c r="H296">
        <v>3.072015180800741</v>
      </c>
    </row>
    <row r="297" spans="1:8">
      <c r="A297" s="9" t="s">
        <v>593</v>
      </c>
      <c r="B297" s="6" t="s">
        <v>580</v>
      </c>
      <c r="C297" s="6">
        <v>26</v>
      </c>
      <c r="D297" s="6">
        <v>226489</v>
      </c>
      <c r="E297" s="7">
        <v>8711.1153846153848</v>
      </c>
      <c r="F297">
        <v>18062.79</v>
      </c>
      <c r="G297">
        <v>12.53898207309059</v>
      </c>
      <c r="H297">
        <v>0.48226854127271501</v>
      </c>
    </row>
    <row r="298" spans="1:8">
      <c r="A298" s="9" t="s">
        <v>595</v>
      </c>
      <c r="B298" s="6" t="s">
        <v>582</v>
      </c>
      <c r="C298" s="6">
        <v>15</v>
      </c>
      <c r="D298" s="6">
        <v>154952</v>
      </c>
      <c r="E298" s="7">
        <v>10330.133333333333</v>
      </c>
      <c r="F298">
        <v>28288.22</v>
      </c>
      <c r="G298">
        <v>5.4776157708049498</v>
      </c>
      <c r="H298">
        <v>0.36517438472032998</v>
      </c>
    </row>
    <row r="299" spans="1:8">
      <c r="A299" s="9" t="s">
        <v>597</v>
      </c>
      <c r="B299" s="6" t="s">
        <v>584</v>
      </c>
      <c r="C299" s="6">
        <v>5</v>
      </c>
      <c r="D299" s="6">
        <v>81667</v>
      </c>
      <c r="E299" s="7">
        <v>16333.4</v>
      </c>
      <c r="F299">
        <v>2143.0500000000002</v>
      </c>
      <c r="G299">
        <v>38.107836961340141</v>
      </c>
      <c r="H299">
        <v>7.6215673922680285</v>
      </c>
    </row>
    <row r="300" spans="1:8">
      <c r="A300" s="9" t="s">
        <v>599</v>
      </c>
      <c r="B300" s="6" t="s">
        <v>520</v>
      </c>
      <c r="C300" s="6">
        <v>2</v>
      </c>
      <c r="D300" s="6">
        <v>15923</v>
      </c>
      <c r="E300" s="7">
        <v>7961.5</v>
      </c>
      <c r="F300">
        <v>126098.97</v>
      </c>
      <c r="G300">
        <v>0.12627383078545368</v>
      </c>
      <c r="H300">
        <v>6.3136915392726839E-2</v>
      </c>
    </row>
    <row r="301" spans="1:8">
      <c r="A301" s="9" t="s">
        <v>601</v>
      </c>
      <c r="B301" s="6" t="s">
        <v>586</v>
      </c>
      <c r="C301" s="6">
        <v>14</v>
      </c>
      <c r="D301" s="6">
        <v>161493</v>
      </c>
      <c r="E301" s="7">
        <v>11535.214285714286</v>
      </c>
      <c r="F301">
        <v>34517.03</v>
      </c>
      <c r="G301">
        <v>4.6786470330732399</v>
      </c>
      <c r="H301">
        <v>0.3341890737909457</v>
      </c>
    </row>
    <row r="302" spans="1:8">
      <c r="A302" s="9" t="s">
        <v>603</v>
      </c>
      <c r="B302" s="6" t="s">
        <v>588</v>
      </c>
      <c r="C302" s="6">
        <v>18</v>
      </c>
      <c r="D302" s="6">
        <v>167568</v>
      </c>
      <c r="E302" s="7">
        <v>9309.3333333333339</v>
      </c>
      <c r="F302">
        <v>83312.56</v>
      </c>
      <c r="G302">
        <v>2.0113173811967848</v>
      </c>
      <c r="H302">
        <v>0.11173985451093249</v>
      </c>
    </row>
    <row r="303" spans="1:8">
      <c r="A303" s="9" t="s">
        <v>605</v>
      </c>
      <c r="B303" s="6" t="s">
        <v>590</v>
      </c>
      <c r="C303" s="6">
        <v>7</v>
      </c>
      <c r="D303" s="6">
        <v>84453</v>
      </c>
      <c r="E303" s="7">
        <v>12064.714285714286</v>
      </c>
      <c r="F303">
        <v>98659.47</v>
      </c>
      <c r="G303">
        <v>0.85600500387849232</v>
      </c>
      <c r="H303">
        <v>0.1222864291254989</v>
      </c>
    </row>
    <row r="304" spans="1:8">
      <c r="A304" s="9" t="s">
        <v>607</v>
      </c>
      <c r="B304" s="6" t="s">
        <v>592</v>
      </c>
      <c r="C304" s="6">
        <v>10</v>
      </c>
      <c r="D304" s="6">
        <v>139753</v>
      </c>
      <c r="E304" s="7">
        <v>13975.3</v>
      </c>
      <c r="F304">
        <v>12953.68</v>
      </c>
      <c r="G304">
        <v>10.788671636168255</v>
      </c>
      <c r="H304">
        <v>1.0788671636168254</v>
      </c>
    </row>
    <row r="305" spans="1:8">
      <c r="A305" s="9" t="s">
        <v>609</v>
      </c>
      <c r="B305" s="6" t="s">
        <v>594</v>
      </c>
      <c r="C305" s="6">
        <v>13</v>
      </c>
      <c r="D305" s="6">
        <v>156939</v>
      </c>
      <c r="E305" s="7">
        <v>12072.23076923077</v>
      </c>
      <c r="F305">
        <v>70418.3</v>
      </c>
      <c r="G305">
        <v>2.2286678320834215</v>
      </c>
      <c r="H305">
        <v>0.17143598708334012</v>
      </c>
    </row>
    <row r="306" spans="1:8">
      <c r="A306" s="9" t="s">
        <v>611</v>
      </c>
      <c r="B306" s="6" t="s">
        <v>596</v>
      </c>
      <c r="C306" s="6">
        <v>5</v>
      </c>
      <c r="D306" s="6">
        <v>54115</v>
      </c>
      <c r="E306" s="7">
        <v>10823</v>
      </c>
      <c r="F306">
        <v>115967.22</v>
      </c>
      <c r="G306">
        <v>0.46664048685481985</v>
      </c>
      <c r="H306">
        <v>9.3328097370963967E-2</v>
      </c>
    </row>
    <row r="307" spans="1:8">
      <c r="A307" s="9" t="s">
        <v>613</v>
      </c>
      <c r="B307" s="6" t="s">
        <v>598</v>
      </c>
      <c r="C307" s="6">
        <v>14</v>
      </c>
      <c r="D307" s="6">
        <v>107889</v>
      </c>
      <c r="E307" s="7">
        <v>7706.3571428571431</v>
      </c>
      <c r="F307">
        <v>249095.69</v>
      </c>
      <c r="G307">
        <v>0.43312270878713316</v>
      </c>
      <c r="H307">
        <v>3.0937336341938085E-2</v>
      </c>
    </row>
    <row r="308" spans="1:8">
      <c r="A308" s="9" t="s">
        <v>615</v>
      </c>
      <c r="B308" s="6" t="s">
        <v>600</v>
      </c>
      <c r="C308" s="6">
        <v>15</v>
      </c>
      <c r="D308" s="6">
        <v>116846</v>
      </c>
      <c r="E308" s="7">
        <v>7789.7333333333336</v>
      </c>
      <c r="F308">
        <v>34663.31</v>
      </c>
      <c r="G308">
        <v>3.3708840846416575</v>
      </c>
      <c r="H308">
        <v>0.22472560564277716</v>
      </c>
    </row>
    <row r="309" spans="1:8">
      <c r="A309" s="9" t="s">
        <v>617</v>
      </c>
      <c r="B309" s="6" t="s">
        <v>602</v>
      </c>
      <c r="C309" s="6">
        <v>10</v>
      </c>
      <c r="D309" s="6">
        <v>82812</v>
      </c>
      <c r="E309" s="7">
        <v>8281.2000000000007</v>
      </c>
      <c r="F309">
        <v>115573.21</v>
      </c>
      <c r="G309">
        <v>0.71653283663229561</v>
      </c>
      <c r="H309">
        <v>7.1653283663229567E-2</v>
      </c>
    </row>
    <row r="310" spans="1:8">
      <c r="A310" s="9" t="s">
        <v>619</v>
      </c>
      <c r="B310" s="6" t="s">
        <v>604</v>
      </c>
      <c r="C310" s="6">
        <v>11</v>
      </c>
      <c r="D310" s="6">
        <v>120962</v>
      </c>
      <c r="E310" s="7">
        <v>10996.545454545454</v>
      </c>
      <c r="F310">
        <v>71442.2</v>
      </c>
      <c r="G310">
        <v>1.6931449479439324</v>
      </c>
      <c r="H310">
        <v>0.15392226799490294</v>
      </c>
    </row>
    <row r="311" spans="1:8">
      <c r="A311" s="9" t="s">
        <v>6495</v>
      </c>
      <c r="B311" s="6" t="s">
        <v>500</v>
      </c>
      <c r="C311" s="6">
        <v>13</v>
      </c>
      <c r="D311" s="6">
        <v>126038</v>
      </c>
      <c r="E311" s="7">
        <v>9695.2307692307695</v>
      </c>
      <c r="F311">
        <v>103467.56</v>
      </c>
      <c r="G311">
        <v>1.2181402557477918</v>
      </c>
      <c r="H311">
        <v>9.3703096595983998E-2</v>
      </c>
    </row>
    <row r="312" spans="1:8">
      <c r="A312" s="9" t="s">
        <v>623</v>
      </c>
      <c r="B312" s="6" t="s">
        <v>608</v>
      </c>
      <c r="C312" s="6">
        <v>41</v>
      </c>
      <c r="D312" s="6">
        <v>331673</v>
      </c>
      <c r="E312" s="7">
        <v>8089.5853658536589</v>
      </c>
      <c r="F312">
        <v>2148.2600000000002</v>
      </c>
      <c r="G312">
        <v>154.39146099634121</v>
      </c>
      <c r="H312">
        <v>3.7656453901546638</v>
      </c>
    </row>
    <row r="313" spans="1:8">
      <c r="A313" s="9" t="s">
        <v>625</v>
      </c>
      <c r="B313" s="6" t="s">
        <v>610</v>
      </c>
      <c r="C313" s="6">
        <v>6</v>
      </c>
      <c r="D313" s="6">
        <v>76667</v>
      </c>
      <c r="E313" s="7">
        <v>12777.833333333334</v>
      </c>
      <c r="F313">
        <v>249095.69</v>
      </c>
      <c r="G313">
        <v>0.3077813188979705</v>
      </c>
      <c r="H313">
        <v>5.1296886482995081E-2</v>
      </c>
    </row>
    <row r="314" spans="1:8">
      <c r="A314" s="9" t="s">
        <v>627</v>
      </c>
      <c r="B314" s="6" t="s">
        <v>612</v>
      </c>
      <c r="C314" s="6">
        <v>55</v>
      </c>
      <c r="D314" s="6">
        <v>336235</v>
      </c>
      <c r="E314" s="7">
        <v>6113.363636363636</v>
      </c>
      <c r="F314">
        <v>18817.11</v>
      </c>
      <c r="G314">
        <v>17.868578118531484</v>
      </c>
      <c r="H314">
        <v>0.32488323851875428</v>
      </c>
    </row>
    <row r="315" spans="1:8">
      <c r="A315" s="9" t="s">
        <v>629</v>
      </c>
      <c r="B315" s="6" t="s">
        <v>614</v>
      </c>
      <c r="C315" s="6">
        <v>44</v>
      </c>
      <c r="D315" s="6">
        <v>510862</v>
      </c>
      <c r="E315" s="7">
        <v>11610.5</v>
      </c>
      <c r="F315">
        <v>325533.81</v>
      </c>
      <c r="G315">
        <v>1.5693055047031828</v>
      </c>
      <c r="H315">
        <v>3.5666034197799609E-2</v>
      </c>
    </row>
    <row r="316" spans="1:8">
      <c r="A316" s="9" t="s">
        <v>631</v>
      </c>
      <c r="B316" s="6" t="s">
        <v>616</v>
      </c>
      <c r="C316" s="6">
        <v>11</v>
      </c>
      <c r="D316" s="6">
        <v>131515</v>
      </c>
      <c r="E316" s="7">
        <v>11955.90909090909</v>
      </c>
      <c r="F316">
        <v>66097.08</v>
      </c>
      <c r="G316">
        <v>1.9897248108388448</v>
      </c>
      <c r="H316">
        <v>0.18088407371262225</v>
      </c>
    </row>
    <row r="317" spans="1:8">
      <c r="A317" s="9" t="s">
        <v>633</v>
      </c>
      <c r="B317" s="6" t="s">
        <v>618</v>
      </c>
      <c r="C317" s="6">
        <v>19</v>
      </c>
      <c r="D317" s="6">
        <v>175234</v>
      </c>
      <c r="E317" s="7">
        <v>9222.8421052631584</v>
      </c>
      <c r="F317">
        <v>19650.169999999998</v>
      </c>
      <c r="G317">
        <v>8.9176836638054535</v>
      </c>
      <c r="H317">
        <v>0.46935177177923443</v>
      </c>
    </row>
    <row r="318" spans="1:8">
      <c r="A318" s="9" t="s">
        <v>635</v>
      </c>
      <c r="B318" s="6" t="s">
        <v>620</v>
      </c>
      <c r="C318" s="6">
        <v>46</v>
      </c>
      <c r="D318" s="6">
        <v>341683</v>
      </c>
      <c r="E318" s="7">
        <v>7427.891304347826</v>
      </c>
      <c r="F318">
        <v>16092.2</v>
      </c>
      <c r="G318">
        <v>21.232833298119584</v>
      </c>
      <c r="H318">
        <v>0.46158333256781708</v>
      </c>
    </row>
    <row r="319" spans="1:8">
      <c r="A319" s="9" t="s">
        <v>637</v>
      </c>
      <c r="B319" s="6" t="s">
        <v>622</v>
      </c>
      <c r="C319" s="6">
        <v>12</v>
      </c>
      <c r="D319" s="6">
        <v>123065</v>
      </c>
      <c r="E319" s="7">
        <v>10255.416666666666</v>
      </c>
      <c r="F319">
        <v>6360.34</v>
      </c>
      <c r="G319">
        <v>19.348808397035377</v>
      </c>
      <c r="H319">
        <v>1.6124006997529481</v>
      </c>
    </row>
    <row r="320" spans="1:8">
      <c r="A320" s="9" t="s">
        <v>639</v>
      </c>
      <c r="B320" s="6" t="s">
        <v>624</v>
      </c>
      <c r="C320" s="6">
        <v>11</v>
      </c>
      <c r="D320" s="6">
        <v>167176</v>
      </c>
      <c r="E320" s="7">
        <v>15197.818181818182</v>
      </c>
      <c r="F320">
        <v>17896.900000000001</v>
      </c>
      <c r="G320">
        <v>9.3410590660952444</v>
      </c>
      <c r="H320">
        <v>0.84918718782684044</v>
      </c>
    </row>
    <row r="321" spans="1:8">
      <c r="A321" s="9" t="s">
        <v>641</v>
      </c>
      <c r="B321" s="6" t="s">
        <v>626</v>
      </c>
      <c r="C321" s="6">
        <v>37</v>
      </c>
      <c r="D321" s="6">
        <v>301279</v>
      </c>
      <c r="E321" s="7">
        <v>8142.6756756756758</v>
      </c>
      <c r="F321">
        <v>6943.65</v>
      </c>
      <c r="G321">
        <v>43.389139717583696</v>
      </c>
      <c r="H321">
        <v>1.1726794518265864</v>
      </c>
    </row>
    <row r="322" spans="1:8">
      <c r="A322" s="9" t="s">
        <v>642</v>
      </c>
      <c r="B322" s="6" t="s">
        <v>628</v>
      </c>
      <c r="C322" s="6">
        <v>10</v>
      </c>
      <c r="D322" s="6">
        <v>128341</v>
      </c>
      <c r="E322" s="7">
        <v>12834.1</v>
      </c>
      <c r="F322">
        <v>3327.82</v>
      </c>
      <c r="G322">
        <v>38.566088310064842</v>
      </c>
      <c r="H322">
        <v>3.8566088310064846</v>
      </c>
    </row>
    <row r="323" spans="1:8">
      <c r="A323" s="9" t="s">
        <v>643</v>
      </c>
      <c r="B323" s="6" t="s">
        <v>630</v>
      </c>
      <c r="C323" s="6">
        <v>8</v>
      </c>
      <c r="D323" s="6">
        <v>118762</v>
      </c>
      <c r="E323" s="7">
        <v>14845.25</v>
      </c>
      <c r="F323">
        <v>3252.09</v>
      </c>
      <c r="G323">
        <v>36.518669532516014</v>
      </c>
      <c r="H323">
        <v>4.5648336915645018</v>
      </c>
    </row>
    <row r="324" spans="1:8">
      <c r="A324" s="9" t="s">
        <v>644</v>
      </c>
      <c r="B324" s="6" t="s">
        <v>632</v>
      </c>
      <c r="C324" s="6">
        <v>13</v>
      </c>
      <c r="D324" s="6">
        <v>124976</v>
      </c>
      <c r="E324" s="7">
        <v>9613.538461538461</v>
      </c>
      <c r="F324">
        <v>66354.179999999993</v>
      </c>
      <c r="G324">
        <v>1.8834683813438733</v>
      </c>
      <c r="H324">
        <v>0.14488218318029794</v>
      </c>
    </row>
    <row r="325" spans="1:8">
      <c r="A325" s="9" t="s">
        <v>645</v>
      </c>
      <c r="B325" s="6" t="s">
        <v>634</v>
      </c>
      <c r="C325" s="6">
        <v>17</v>
      </c>
      <c r="D325" s="6">
        <v>210924</v>
      </c>
      <c r="E325" s="7">
        <v>12407.294117647059</v>
      </c>
      <c r="F325">
        <v>156493.79999999999</v>
      </c>
      <c r="G325">
        <v>1.3478105841892778</v>
      </c>
      <c r="H325">
        <v>7.9282975540545766E-2</v>
      </c>
    </row>
    <row r="326" spans="1:8">
      <c r="A326" s="9" t="s">
        <v>646</v>
      </c>
      <c r="B326" s="6" t="s">
        <v>636</v>
      </c>
      <c r="C326" s="6">
        <v>11</v>
      </c>
      <c r="D326" s="6">
        <v>110156</v>
      </c>
      <c r="E326" s="7">
        <v>10014.181818181818</v>
      </c>
      <c r="F326">
        <v>28216.44</v>
      </c>
      <c r="G326">
        <v>3.9039652060997065</v>
      </c>
      <c r="H326">
        <v>0.35490592782724606</v>
      </c>
    </row>
    <row r="327" spans="1:8">
      <c r="A327" s="9" t="s">
        <v>647</v>
      </c>
      <c r="B327" s="6" t="s">
        <v>638</v>
      </c>
      <c r="C327" s="6">
        <v>9</v>
      </c>
      <c r="D327" s="6">
        <v>109879</v>
      </c>
      <c r="E327" s="7">
        <v>12208.777777777777</v>
      </c>
      <c r="F327">
        <v>19540.38</v>
      </c>
      <c r="G327">
        <v>5.6231762125403906</v>
      </c>
      <c r="H327">
        <v>0.62479735694893224</v>
      </c>
    </row>
    <row r="328" spans="1:8">
      <c r="A328" s="9" t="s">
        <v>648</v>
      </c>
      <c r="B328" s="6" t="s">
        <v>640</v>
      </c>
      <c r="C328" s="6">
        <v>10</v>
      </c>
      <c r="D328" s="6">
        <v>232778</v>
      </c>
      <c r="E328" s="7">
        <v>23277.8</v>
      </c>
      <c r="F328">
        <v>27193.14</v>
      </c>
      <c r="G328">
        <v>8.5601736320263129</v>
      </c>
      <c r="H328">
        <v>0.85601736320263122</v>
      </c>
    </row>
  </sheetData>
  <conditionalFormatting sqref="H1:H1048576">
    <cfRule type="colorScale" priority="1">
      <colorScale>
        <cfvo type="min"/>
        <cfvo type="num" val="0.35"/>
        <cfvo type="max"/>
        <color theme="4"/>
        <color theme="0"/>
        <color theme="5" tint="-0.249977111117893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8"/>
  <sheetViews>
    <sheetView topLeftCell="A28" workbookViewId="0">
      <selection activeCell="C38" sqref="C38"/>
    </sheetView>
  </sheetViews>
  <sheetFormatPr baseColWidth="10" defaultRowHeight="15"/>
  <cols>
    <col min="1" max="1" width="27.5703125" style="9" bestFit="1" customWidth="1"/>
  </cols>
  <sheetData>
    <row r="1" spans="1:2">
      <c r="A1" s="6" t="s">
        <v>6491</v>
      </c>
      <c r="B1" s="6" t="s">
        <v>6515</v>
      </c>
    </row>
    <row r="2" spans="1:2">
      <c r="A2" s="9" t="s">
        <v>6510</v>
      </c>
      <c r="B2">
        <v>0.18598564810358964</v>
      </c>
    </row>
    <row r="3" spans="1:2">
      <c r="A3" s="9" t="s">
        <v>3</v>
      </c>
      <c r="B3">
        <v>3.8715812245189047</v>
      </c>
    </row>
    <row r="4" spans="1:2">
      <c r="A4" s="9" t="s">
        <v>5</v>
      </c>
      <c r="B4">
        <v>9.0225266906798662E-2</v>
      </c>
    </row>
    <row r="5" spans="1:2">
      <c r="A5" s="9" t="s">
        <v>7</v>
      </c>
      <c r="B5">
        <v>0.38185417918304593</v>
      </c>
    </row>
    <row r="6" spans="1:2">
      <c r="A6" s="9" t="s">
        <v>9</v>
      </c>
      <c r="B6">
        <v>0.51404158476295292</v>
      </c>
    </row>
    <row r="7" spans="1:2">
      <c r="A7" s="9" t="s">
        <v>11</v>
      </c>
      <c r="B7">
        <v>0.70084758143637671</v>
      </c>
    </row>
    <row r="8" spans="1:2">
      <c r="A8" s="9" t="s">
        <v>13</v>
      </c>
      <c r="B8">
        <v>0.26532493736358864</v>
      </c>
    </row>
    <row r="9" spans="1:2">
      <c r="A9" s="9" t="s">
        <v>15</v>
      </c>
      <c r="B9">
        <v>0.10446526742060495</v>
      </c>
    </row>
    <row r="10" spans="1:2">
      <c r="A10" s="9" t="s">
        <v>17</v>
      </c>
      <c r="B10">
        <v>0.1912442283768985</v>
      </c>
    </row>
    <row r="11" spans="1:2">
      <c r="A11" s="9" t="s">
        <v>19</v>
      </c>
      <c r="B11">
        <v>1.9804592313463234</v>
      </c>
    </row>
    <row r="12" spans="1:2">
      <c r="A12" s="9" t="s">
        <v>21</v>
      </c>
      <c r="B12">
        <v>0.99150263597331545</v>
      </c>
    </row>
    <row r="13" spans="1:2">
      <c r="A13" s="9" t="s">
        <v>23</v>
      </c>
      <c r="B13">
        <v>0.26242266065766467</v>
      </c>
    </row>
    <row r="14" spans="1:2">
      <c r="A14" s="9" t="s">
        <v>25</v>
      </c>
      <c r="B14">
        <v>0.88352454712691486</v>
      </c>
    </row>
    <row r="15" spans="1:2">
      <c r="A15" s="9" t="s">
        <v>27</v>
      </c>
      <c r="B15">
        <v>0.705040728585969</v>
      </c>
    </row>
    <row r="16" spans="1:2">
      <c r="A16" s="9" t="s">
        <v>29</v>
      </c>
      <c r="B16">
        <v>0.32595183864013083</v>
      </c>
    </row>
    <row r="17" spans="1:2">
      <c r="A17" s="9" t="s">
        <v>31</v>
      </c>
      <c r="B17">
        <v>0.23666583412158576</v>
      </c>
    </row>
    <row r="18" spans="1:2">
      <c r="A18" s="9" t="s">
        <v>33</v>
      </c>
      <c r="B18">
        <v>0.27659365478799935</v>
      </c>
    </row>
    <row r="19" spans="1:2">
      <c r="A19" s="9" t="s">
        <v>35</v>
      </c>
      <c r="B19">
        <v>0.25923278608554595</v>
      </c>
    </row>
    <row r="20" spans="1:2">
      <c r="A20" s="9" t="s">
        <v>37</v>
      </c>
      <c r="B20">
        <v>1.9900618356503623</v>
      </c>
    </row>
    <row r="21" spans="1:2">
      <c r="A21" s="9" t="s">
        <v>39</v>
      </c>
      <c r="B21">
        <v>0.31015163600551027</v>
      </c>
    </row>
    <row r="22" spans="1:2">
      <c r="A22" s="9" t="s">
        <v>41</v>
      </c>
      <c r="B22">
        <v>0.85735401297919778</v>
      </c>
    </row>
    <row r="23" spans="1:2">
      <c r="A23" s="9" t="s">
        <v>43</v>
      </c>
      <c r="B23">
        <v>0.60768896536995265</v>
      </c>
    </row>
    <row r="24" spans="1:2">
      <c r="A24" s="9" t="s">
        <v>45</v>
      </c>
      <c r="B24">
        <v>2.9980501186477242</v>
      </c>
    </row>
    <row r="25" spans="1:2">
      <c r="A25" s="9" t="s">
        <v>47</v>
      </c>
      <c r="B25">
        <v>0.54265460712100155</v>
      </c>
    </row>
    <row r="26" spans="1:2">
      <c r="A26" s="9" t="s">
        <v>49</v>
      </c>
      <c r="B26">
        <v>0.47345751007540676</v>
      </c>
    </row>
    <row r="27" spans="1:2">
      <c r="A27" s="9" t="s">
        <v>51</v>
      </c>
      <c r="B27">
        <v>0.30883198913432264</v>
      </c>
    </row>
    <row r="28" spans="1:2">
      <c r="A28" s="9" t="s">
        <v>53</v>
      </c>
      <c r="B28">
        <v>0.79230058656172631</v>
      </c>
    </row>
    <row r="29" spans="1:2">
      <c r="A29" s="9" t="s">
        <v>55</v>
      </c>
      <c r="B29">
        <v>1.1957748963973804</v>
      </c>
    </row>
    <row r="30" spans="1:2">
      <c r="A30" s="9" t="s">
        <v>57</v>
      </c>
      <c r="B30">
        <v>0.29845321616450882</v>
      </c>
    </row>
    <row r="31" spans="1:2">
      <c r="A31" s="9" t="s">
        <v>59</v>
      </c>
      <c r="B31">
        <v>0.15804602163875928</v>
      </c>
    </row>
    <row r="32" spans="1:2">
      <c r="A32" s="9" t="s">
        <v>61</v>
      </c>
      <c r="B32">
        <v>6.887649825670776E-2</v>
      </c>
    </row>
    <row r="33" spans="1:2">
      <c r="A33" s="9" t="s">
        <v>63</v>
      </c>
      <c r="B33">
        <v>2.1432255493717594</v>
      </c>
    </row>
    <row r="34" spans="1:2">
      <c r="A34" s="9" t="s">
        <v>65</v>
      </c>
      <c r="B34">
        <v>0.65266506056198859</v>
      </c>
    </row>
    <row r="35" spans="1:2">
      <c r="A35" s="9" t="s">
        <v>67</v>
      </c>
      <c r="B35">
        <v>1.2884127939972259</v>
      </c>
    </row>
    <row r="36" spans="1:2">
      <c r="A36" s="9" t="s">
        <v>69</v>
      </c>
      <c r="B36">
        <v>1.2805004262924411</v>
      </c>
    </row>
    <row r="37" spans="1:2">
      <c r="A37" s="9" t="s">
        <v>71</v>
      </c>
      <c r="B37">
        <v>0.18820383979306635</v>
      </c>
    </row>
    <row r="38" spans="1:2">
      <c r="A38" s="9" t="s">
        <v>73</v>
      </c>
      <c r="B38">
        <v>0.5510740908137981</v>
      </c>
    </row>
    <row r="39" spans="1:2">
      <c r="A39" s="9" t="s">
        <v>75</v>
      </c>
      <c r="B39">
        <v>0.3843340013261532</v>
      </c>
    </row>
    <row r="40" spans="1:2">
      <c r="A40" s="9" t="s">
        <v>77</v>
      </c>
      <c r="B40">
        <v>1.8995723708974697</v>
      </c>
    </row>
    <row r="41" spans="1:2">
      <c r="A41" s="9" t="s">
        <v>79</v>
      </c>
      <c r="B41">
        <v>1.1364284236945408</v>
      </c>
    </row>
    <row r="42" spans="1:2">
      <c r="A42" s="9" t="s">
        <v>81</v>
      </c>
      <c r="B42">
        <v>0.85806932758615029</v>
      </c>
    </row>
    <row r="43" spans="1:2">
      <c r="A43" s="9" t="s">
        <v>83</v>
      </c>
      <c r="B43">
        <v>0.8441309305009832</v>
      </c>
    </row>
    <row r="44" spans="1:2">
      <c r="A44" s="9" t="s">
        <v>85</v>
      </c>
      <c r="B44">
        <v>0.29250271954980817</v>
      </c>
    </row>
    <row r="45" spans="1:2">
      <c r="A45" s="9" t="s">
        <v>87</v>
      </c>
      <c r="B45">
        <v>3.0680765389523952</v>
      </c>
    </row>
    <row r="46" spans="1:2">
      <c r="A46" s="9" t="s">
        <v>89</v>
      </c>
      <c r="B46">
        <v>4.5521385770369864</v>
      </c>
    </row>
    <row r="47" spans="1:2">
      <c r="A47" s="9" t="s">
        <v>91</v>
      </c>
      <c r="B47">
        <v>0.8132721601935865</v>
      </c>
    </row>
    <row r="48" spans="1:2">
      <c r="A48" s="9" t="s">
        <v>93</v>
      </c>
      <c r="B48">
        <v>0.59999818625009149</v>
      </c>
    </row>
    <row r="49" spans="1:2">
      <c r="A49" s="9" t="s">
        <v>95</v>
      </c>
      <c r="B49">
        <v>9.1878825796359406E-2</v>
      </c>
    </row>
    <row r="50" spans="1:2">
      <c r="A50" s="9" t="s">
        <v>97</v>
      </c>
      <c r="B50">
        <v>1.5397185218220057</v>
      </c>
    </row>
    <row r="51" spans="1:2">
      <c r="A51" s="9" t="s">
        <v>99</v>
      </c>
      <c r="B51">
        <v>0.17468409715131891</v>
      </c>
    </row>
    <row r="52" spans="1:2">
      <c r="A52" s="9" t="s">
        <v>101</v>
      </c>
      <c r="B52">
        <v>0.31354726295648361</v>
      </c>
    </row>
    <row r="53" spans="1:2">
      <c r="A53" s="9" t="s">
        <v>103</v>
      </c>
      <c r="B53">
        <v>0.36063898014780416</v>
      </c>
    </row>
    <row r="54" spans="1:2">
      <c r="A54" s="9" t="s">
        <v>105</v>
      </c>
      <c r="B54">
        <v>2.2306092636012953</v>
      </c>
    </row>
    <row r="55" spans="1:2">
      <c r="A55" s="9" t="s">
        <v>107</v>
      </c>
      <c r="B55">
        <v>0.21987068967818202</v>
      </c>
    </row>
    <row r="56" spans="1:2">
      <c r="A56" s="9" t="s">
        <v>109</v>
      </c>
      <c r="B56">
        <v>9.8804003961058276E-2</v>
      </c>
    </row>
    <row r="57" spans="1:2">
      <c r="A57" s="9" t="s">
        <v>111</v>
      </c>
      <c r="B57">
        <v>9.8449969262237341E-2</v>
      </c>
    </row>
    <row r="58" spans="1:2">
      <c r="A58" s="9" t="s">
        <v>113</v>
      </c>
      <c r="B58">
        <v>1.9261612661799228</v>
      </c>
    </row>
    <row r="59" spans="1:2">
      <c r="A59" s="9" t="s">
        <v>115</v>
      </c>
      <c r="B59">
        <v>0.13515849900165849</v>
      </c>
    </row>
    <row r="60" spans="1:2">
      <c r="A60" s="9" t="s">
        <v>117</v>
      </c>
      <c r="B60">
        <v>5.6939229308997322E-2</v>
      </c>
    </row>
    <row r="61" spans="1:2">
      <c r="A61" s="9" t="s">
        <v>119</v>
      </c>
      <c r="B61">
        <v>0.39464291996568723</v>
      </c>
    </row>
    <row r="62" spans="1:2">
      <c r="A62" s="9" t="s">
        <v>121</v>
      </c>
      <c r="B62">
        <v>0.68203820445597296</v>
      </c>
    </row>
    <row r="63" spans="1:2">
      <c r="A63" s="9" t="s">
        <v>123</v>
      </c>
    </row>
    <row r="64" spans="1:2">
      <c r="A64" s="9" t="s">
        <v>125</v>
      </c>
      <c r="B64">
        <v>0.43232683543154538</v>
      </c>
    </row>
    <row r="65" spans="1:2">
      <c r="A65" s="9" t="s">
        <v>127</v>
      </c>
      <c r="B65">
        <v>0.13768941201238752</v>
      </c>
    </row>
    <row r="66" spans="1:2">
      <c r="A66" s="9" t="s">
        <v>129</v>
      </c>
      <c r="B66">
        <v>0.18335999575104145</v>
      </c>
    </row>
    <row r="67" spans="1:2">
      <c r="A67" s="9" t="s">
        <v>131</v>
      </c>
      <c r="B67">
        <v>3.0676586292820829E-2</v>
      </c>
    </row>
    <row r="68" spans="1:2">
      <c r="A68" s="9" t="s">
        <v>133</v>
      </c>
      <c r="B68">
        <v>8.1088911677404382E-2</v>
      </c>
    </row>
    <row r="69" spans="1:2">
      <c r="A69" s="9" t="s">
        <v>135</v>
      </c>
      <c r="B69">
        <v>4.1530657690111959E-2</v>
      </c>
    </row>
    <row r="70" spans="1:2">
      <c r="A70" s="9" t="s">
        <v>137</v>
      </c>
      <c r="B70">
        <v>0.9032228631677125</v>
      </c>
    </row>
    <row r="71" spans="1:2">
      <c r="A71" s="9" t="s">
        <v>139</v>
      </c>
      <c r="B71">
        <v>8.817256886946058E-2</v>
      </c>
    </row>
    <row r="72" spans="1:2">
      <c r="A72" s="9" t="s">
        <v>141</v>
      </c>
      <c r="B72">
        <v>2.6462179785091613</v>
      </c>
    </row>
    <row r="73" spans="1:2">
      <c r="A73" s="9" t="s">
        <v>143</v>
      </c>
      <c r="B73">
        <v>1.0863502547338062</v>
      </c>
    </row>
    <row r="74" spans="1:2">
      <c r="A74" s="9" t="s">
        <v>6503</v>
      </c>
      <c r="B74">
        <v>9.8577917915880012E-2</v>
      </c>
    </row>
    <row r="75" spans="1:2">
      <c r="A75" s="9" t="s">
        <v>145</v>
      </c>
      <c r="B75">
        <v>0.58616202577467025</v>
      </c>
    </row>
    <row r="76" spans="1:2">
      <c r="A76" s="9" t="s">
        <v>147</v>
      </c>
      <c r="B76">
        <v>0.5177426297966875</v>
      </c>
    </row>
    <row r="77" spans="1:2">
      <c r="A77" s="9" t="s">
        <v>149</v>
      </c>
      <c r="B77">
        <v>1.8677492763886119</v>
      </c>
    </row>
    <row r="78" spans="1:2">
      <c r="A78" s="9" t="s">
        <v>151</v>
      </c>
      <c r="B78">
        <v>8.7556616059224004E-2</v>
      </c>
    </row>
    <row r="79" spans="1:2">
      <c r="A79" s="9" t="s">
        <v>153</v>
      </c>
      <c r="B79">
        <v>1.6498443142114705</v>
      </c>
    </row>
    <row r="80" spans="1:2">
      <c r="A80" s="9" t="s">
        <v>155</v>
      </c>
      <c r="B80">
        <v>9.0604892001644066E-2</v>
      </c>
    </row>
    <row r="81" spans="1:2">
      <c r="A81" s="9" t="s">
        <v>157</v>
      </c>
      <c r="B81">
        <v>0.15554865504851242</v>
      </c>
    </row>
    <row r="82" spans="1:2">
      <c r="A82" s="9" t="s">
        <v>159</v>
      </c>
      <c r="B82">
        <v>0.28699616896912561</v>
      </c>
    </row>
    <row r="83" spans="1:2">
      <c r="A83" s="9" t="s">
        <v>161</v>
      </c>
      <c r="B83">
        <v>0.79422655730083047</v>
      </c>
    </row>
    <row r="84" spans="1:2">
      <c r="A84" s="9" t="s">
        <v>163</v>
      </c>
      <c r="B84">
        <v>1.1797179487595622</v>
      </c>
    </row>
    <row r="85" spans="1:2">
      <c r="A85" s="9" t="s">
        <v>165</v>
      </c>
      <c r="B85">
        <v>0.17709769594310334</v>
      </c>
    </row>
    <row r="86" spans="1:2">
      <c r="A86" s="9" t="s">
        <v>167</v>
      </c>
      <c r="B86">
        <v>0.12554725639334899</v>
      </c>
    </row>
    <row r="87" spans="1:2">
      <c r="A87" s="9" t="s">
        <v>169</v>
      </c>
      <c r="B87">
        <v>3.2428903125541836E-2</v>
      </c>
    </row>
    <row r="88" spans="1:2">
      <c r="A88" s="9" t="s">
        <v>171</v>
      </c>
      <c r="B88">
        <v>0.20013834148964949</v>
      </c>
    </row>
    <row r="89" spans="1:2">
      <c r="A89" s="9" t="s">
        <v>173</v>
      </c>
      <c r="B89">
        <v>0.27180286592546576</v>
      </c>
    </row>
    <row r="90" spans="1:2">
      <c r="A90" s="9" t="s">
        <v>175</v>
      </c>
      <c r="B90">
        <v>5.3329567145347236E-2</v>
      </c>
    </row>
    <row r="91" spans="1:2">
      <c r="A91" s="9" t="s">
        <v>177</v>
      </c>
      <c r="B91">
        <v>9.2122198433939206E-2</v>
      </c>
    </row>
    <row r="92" spans="1:2">
      <c r="A92" s="9" t="s">
        <v>179</v>
      </c>
      <c r="B92">
        <v>5.7168257343615199E-2</v>
      </c>
    </row>
    <row r="93" spans="1:2">
      <c r="A93" s="9" t="s">
        <v>181</v>
      </c>
      <c r="B93">
        <v>0.21834487846919381</v>
      </c>
    </row>
    <row r="94" spans="1:2">
      <c r="A94" s="9" t="s">
        <v>6496</v>
      </c>
      <c r="B94">
        <v>8.2767599853583979E-2</v>
      </c>
    </row>
    <row r="95" spans="1:2">
      <c r="A95" s="9" t="s">
        <v>183</v>
      </c>
      <c r="B95">
        <v>3.092286267450155</v>
      </c>
    </row>
    <row r="96" spans="1:2">
      <c r="A96" s="9" t="s">
        <v>185</v>
      </c>
      <c r="B96">
        <v>1.6241987863212686</v>
      </c>
    </row>
    <row r="97" spans="1:2">
      <c r="A97" s="9" t="s">
        <v>187</v>
      </c>
      <c r="B97">
        <v>2.5535665749818626E-2</v>
      </c>
    </row>
    <row r="98" spans="1:2">
      <c r="A98" s="9" t="s">
        <v>189</v>
      </c>
      <c r="B98">
        <v>0.95242303447680909</v>
      </c>
    </row>
    <row r="99" spans="1:2">
      <c r="A99" s="9" t="s">
        <v>191</v>
      </c>
      <c r="B99">
        <v>1.4421896613472185</v>
      </c>
    </row>
    <row r="100" spans="1:2">
      <c r="A100" s="9" t="s">
        <v>193</v>
      </c>
      <c r="B100">
        <v>0.29247430017878906</v>
      </c>
    </row>
    <row r="101" spans="1:2">
      <c r="A101" s="9" t="s">
        <v>195</v>
      </c>
      <c r="B101">
        <v>3.6535686828825793</v>
      </c>
    </row>
    <row r="102" spans="1:2">
      <c r="A102" s="9" t="s">
        <v>197</v>
      </c>
      <c r="B102">
        <v>0.86471841826894857</v>
      </c>
    </row>
    <row r="103" spans="1:2">
      <c r="A103" s="9" t="s">
        <v>199</v>
      </c>
      <c r="B103">
        <v>2.1688495311802352</v>
      </c>
    </row>
    <row r="104" spans="1:2">
      <c r="A104" s="9" t="s">
        <v>201</v>
      </c>
      <c r="B104">
        <v>2.0706149406014864</v>
      </c>
    </row>
    <row r="105" spans="1:2">
      <c r="A105" s="9" t="s">
        <v>203</v>
      </c>
      <c r="B105">
        <v>0.21789542761627684</v>
      </c>
    </row>
    <row r="106" spans="1:2">
      <c r="A106" s="9" t="s">
        <v>205</v>
      </c>
      <c r="B106">
        <v>0.10773102861096431</v>
      </c>
    </row>
    <row r="107" spans="1:2">
      <c r="A107" s="9" t="s">
        <v>207</v>
      </c>
      <c r="B107">
        <v>0.12319198397747999</v>
      </c>
    </row>
    <row r="108" spans="1:2">
      <c r="A108" s="9" t="s">
        <v>209</v>
      </c>
      <c r="B108">
        <v>0.5595968916832732</v>
      </c>
    </row>
    <row r="109" spans="1:2">
      <c r="A109" s="9" t="s">
        <v>211</v>
      </c>
      <c r="B109">
        <v>0.57014443785190538</v>
      </c>
    </row>
    <row r="110" spans="1:2">
      <c r="A110" s="9" t="s">
        <v>213</v>
      </c>
      <c r="B110">
        <v>0.75675429391871141</v>
      </c>
    </row>
    <row r="111" spans="1:2">
      <c r="A111" s="9" t="s">
        <v>215</v>
      </c>
      <c r="B111">
        <v>3.302961556481641</v>
      </c>
    </row>
    <row r="112" spans="1:2">
      <c r="A112" s="9" t="s">
        <v>217</v>
      </c>
      <c r="B112">
        <v>6.6649588548727818</v>
      </c>
    </row>
    <row r="113" spans="1:2">
      <c r="A113" s="9" t="s">
        <v>219</v>
      </c>
      <c r="B113">
        <v>1.2275131526842789</v>
      </c>
    </row>
    <row r="114" spans="1:2">
      <c r="A114" s="9" t="s">
        <v>221</v>
      </c>
      <c r="B114">
        <v>0.89882850294796091</v>
      </c>
    </row>
    <row r="115" spans="1:2">
      <c r="A115" s="9" t="s">
        <v>223</v>
      </c>
      <c r="B115">
        <v>2.2273467058400791</v>
      </c>
    </row>
    <row r="116" spans="1:2">
      <c r="A116" s="9" t="s">
        <v>225</v>
      </c>
      <c r="B116">
        <v>0.43205550314184205</v>
      </c>
    </row>
    <row r="117" spans="1:2">
      <c r="A117" s="9" t="s">
        <v>227</v>
      </c>
      <c r="B117">
        <v>4.5757463148767492</v>
      </c>
    </row>
    <row r="118" spans="1:2">
      <c r="A118" s="9" t="s">
        <v>229</v>
      </c>
      <c r="B118">
        <v>1.2241323872627297</v>
      </c>
    </row>
    <row r="119" spans="1:2">
      <c r="A119" s="9" t="s">
        <v>231</v>
      </c>
      <c r="B119">
        <v>6.2376677956971778E-2</v>
      </c>
    </row>
    <row r="120" spans="1:2">
      <c r="A120" s="9" t="s">
        <v>233</v>
      </c>
      <c r="B120">
        <v>7.5275093729996652</v>
      </c>
    </row>
    <row r="121" spans="1:2">
      <c r="A121" s="9" t="s">
        <v>235</v>
      </c>
      <c r="B121">
        <v>0.228514806800657</v>
      </c>
    </row>
    <row r="122" spans="1:2">
      <c r="A122" s="9" t="s">
        <v>237</v>
      </c>
      <c r="B122">
        <v>3.4288811236051662</v>
      </c>
    </row>
    <row r="123" spans="1:2">
      <c r="A123" s="9" t="s">
        <v>239</v>
      </c>
      <c r="B123">
        <v>4.2694487833151591</v>
      </c>
    </row>
    <row r="124" spans="1:2">
      <c r="A124" s="9" t="s">
        <v>241</v>
      </c>
      <c r="B124">
        <v>7.6752171623716794E-2</v>
      </c>
    </row>
    <row r="125" spans="1:2">
      <c r="A125" s="9" t="s">
        <v>243</v>
      </c>
      <c r="B125">
        <v>1.8883879107915056</v>
      </c>
    </row>
    <row r="126" spans="1:2">
      <c r="A126" s="9" t="s">
        <v>245</v>
      </c>
      <c r="B126">
        <v>0.84480369157395152</v>
      </c>
    </row>
    <row r="127" spans="1:2">
      <c r="A127" s="9" t="s">
        <v>247</v>
      </c>
      <c r="B127">
        <v>0.94966761633428298</v>
      </c>
    </row>
    <row r="128" spans="1:2">
      <c r="A128" s="9" t="s">
        <v>249</v>
      </c>
      <c r="B128">
        <v>3.7677563320180978</v>
      </c>
    </row>
    <row r="129" spans="1:2">
      <c r="A129" s="9" t="s">
        <v>251</v>
      </c>
      <c r="B129">
        <v>2.3495272779462155</v>
      </c>
    </row>
    <row r="130" spans="1:2">
      <c r="A130" s="9" t="s">
        <v>253</v>
      </c>
      <c r="B130">
        <v>0.65481784983385427</v>
      </c>
    </row>
    <row r="131" spans="1:2">
      <c r="A131" s="9" t="s">
        <v>255</v>
      </c>
      <c r="B131">
        <v>4.9392669805739545E-2</v>
      </c>
    </row>
    <row r="132" spans="1:2">
      <c r="A132" s="9" t="s">
        <v>257</v>
      </c>
      <c r="B132">
        <v>1.5416615201838315</v>
      </c>
    </row>
    <row r="133" spans="1:2">
      <c r="A133" s="9" t="s">
        <v>259</v>
      </c>
      <c r="B133">
        <v>0.13893409157710876</v>
      </c>
    </row>
    <row r="134" spans="1:2">
      <c r="A134" s="9" t="s">
        <v>261</v>
      </c>
      <c r="B134">
        <v>0.66717821055599047</v>
      </c>
    </row>
    <row r="135" spans="1:2">
      <c r="A135" s="9" t="s">
        <v>263</v>
      </c>
      <c r="B135">
        <v>0.31172993748586131</v>
      </c>
    </row>
    <row r="136" spans="1:2">
      <c r="A136" s="9" t="s">
        <v>265</v>
      </c>
      <c r="B136">
        <v>0.22187461916796697</v>
      </c>
    </row>
    <row r="137" spans="1:2">
      <c r="A137" s="9" t="s">
        <v>267</v>
      </c>
      <c r="B137">
        <v>1.374955571135891</v>
      </c>
    </row>
    <row r="138" spans="1:2">
      <c r="A138" s="9" t="s">
        <v>269</v>
      </c>
      <c r="B138">
        <v>0.12530223968957593</v>
      </c>
    </row>
    <row r="139" spans="1:2">
      <c r="A139" s="9" t="s">
        <v>271</v>
      </c>
      <c r="B139">
        <v>0.91667636899910743</v>
      </c>
    </row>
    <row r="140" spans="1:2">
      <c r="A140" s="9" t="s">
        <v>273</v>
      </c>
      <c r="B140">
        <v>3.8885500137518627</v>
      </c>
    </row>
    <row r="141" spans="1:2">
      <c r="A141" s="9" t="s">
        <v>275</v>
      </c>
      <c r="B141">
        <v>0.31994688728008841</v>
      </c>
    </row>
    <row r="142" spans="1:2">
      <c r="A142" s="9" t="s">
        <v>277</v>
      </c>
      <c r="B142">
        <v>1.4867291346206879</v>
      </c>
    </row>
    <row r="143" spans="1:2">
      <c r="A143" s="9" t="s">
        <v>279</v>
      </c>
      <c r="B143">
        <v>6.1258875689864052</v>
      </c>
    </row>
    <row r="144" spans="1:2">
      <c r="A144" s="9" t="s">
        <v>281</v>
      </c>
      <c r="B144">
        <v>6.0515766638897368</v>
      </c>
    </row>
    <row r="145" spans="1:2">
      <c r="A145" s="9" t="s">
        <v>283</v>
      </c>
      <c r="B145">
        <v>0.14529902704727685</v>
      </c>
    </row>
    <row r="146" spans="1:2">
      <c r="A146" s="9" t="s">
        <v>285</v>
      </c>
      <c r="B146">
        <v>6.4011835167160511E-2</v>
      </c>
    </row>
    <row r="147" spans="1:2">
      <c r="A147" s="9" t="s">
        <v>287</v>
      </c>
      <c r="B147">
        <v>1.358715391911846</v>
      </c>
    </row>
    <row r="148" spans="1:2">
      <c r="A148" s="9" t="s">
        <v>289</v>
      </c>
      <c r="B148">
        <v>3.0151850467004566</v>
      </c>
    </row>
    <row r="149" spans="1:2">
      <c r="A149" s="9" t="s">
        <v>291</v>
      </c>
      <c r="B149">
        <v>0.16887225580081022</v>
      </c>
    </row>
    <row r="150" spans="1:2">
      <c r="A150" s="9" t="s">
        <v>293</v>
      </c>
      <c r="B150">
        <v>0.79642879438429037</v>
      </c>
    </row>
    <row r="151" spans="1:2">
      <c r="A151" s="9" t="s">
        <v>295</v>
      </c>
      <c r="B151">
        <v>4.0207724819171036</v>
      </c>
    </row>
    <row r="152" spans="1:2">
      <c r="A152" s="9" t="s">
        <v>297</v>
      </c>
      <c r="B152">
        <v>0.35699859683224516</v>
      </c>
    </row>
    <row r="153" spans="1:2">
      <c r="A153" s="9" t="s">
        <v>299</v>
      </c>
      <c r="B153">
        <v>0.19191074613457559</v>
      </c>
    </row>
    <row r="154" spans="1:2">
      <c r="A154" s="9" t="s">
        <v>301</v>
      </c>
      <c r="B154">
        <v>1.0653158281532709</v>
      </c>
    </row>
    <row r="155" spans="1:2">
      <c r="A155" s="9" t="s">
        <v>303</v>
      </c>
      <c r="B155">
        <v>0.49683359669084076</v>
      </c>
    </row>
    <row r="156" spans="1:2">
      <c r="A156" s="9" t="s">
        <v>305</v>
      </c>
      <c r="B156">
        <v>3.4700862969148782</v>
      </c>
    </row>
    <row r="157" spans="1:2">
      <c r="A157" s="9" t="s">
        <v>307</v>
      </c>
      <c r="B157">
        <v>0.43424116636643012</v>
      </c>
    </row>
    <row r="158" spans="1:2">
      <c r="A158" s="9" t="s">
        <v>309</v>
      </c>
      <c r="B158">
        <v>2.9946341267095984</v>
      </c>
    </row>
    <row r="159" spans="1:2">
      <c r="A159" s="9" t="s">
        <v>311</v>
      </c>
      <c r="B159">
        <v>0.60497820391467338</v>
      </c>
    </row>
    <row r="160" spans="1:2">
      <c r="A160" s="9" t="s">
        <v>313</v>
      </c>
      <c r="B160">
        <v>2.3954789227841533</v>
      </c>
    </row>
    <row r="161" spans="1:2">
      <c r="A161" s="9" t="s">
        <v>315</v>
      </c>
      <c r="B161">
        <v>0.27809799533688256</v>
      </c>
    </row>
    <row r="162" spans="1:2">
      <c r="A162" s="9" t="s">
        <v>317</v>
      </c>
      <c r="B162">
        <v>0.2339232978637566</v>
      </c>
    </row>
    <row r="163" spans="1:2">
      <c r="A163" s="9" t="s">
        <v>319</v>
      </c>
      <c r="B163">
        <v>0.16062798165217104</v>
      </c>
    </row>
    <row r="164" spans="1:2">
      <c r="A164" s="9" t="s">
        <v>321</v>
      </c>
      <c r="B164">
        <v>0.74765188720224152</v>
      </c>
    </row>
    <row r="165" spans="1:2">
      <c r="A165" s="9" t="s">
        <v>323</v>
      </c>
      <c r="B165">
        <v>1.2851963546644312</v>
      </c>
    </row>
    <row r="166" spans="1:2">
      <c r="A166" s="9" t="s">
        <v>325</v>
      </c>
      <c r="B166">
        <v>0.47703413438088549</v>
      </c>
    </row>
    <row r="167" spans="1:2">
      <c r="A167" s="9" t="s">
        <v>327</v>
      </c>
      <c r="B167">
        <v>0.28434880840648752</v>
      </c>
    </row>
    <row r="168" spans="1:2">
      <c r="A168" s="9" t="s">
        <v>329</v>
      </c>
      <c r="B168">
        <v>0.1482912348037046</v>
      </c>
    </row>
    <row r="169" spans="1:2">
      <c r="A169" s="9" t="s">
        <v>331</v>
      </c>
      <c r="B169">
        <v>2.7313899058455018</v>
      </c>
    </row>
    <row r="170" spans="1:2">
      <c r="A170" s="9" t="s">
        <v>333</v>
      </c>
      <c r="B170">
        <v>0.10607396839546732</v>
      </c>
    </row>
    <row r="171" spans="1:2">
      <c r="A171" s="9" t="s">
        <v>335</v>
      </c>
      <c r="B171">
        <v>0.1274230176571732</v>
      </c>
    </row>
    <row r="172" spans="1:2">
      <c r="A172" s="9" t="s">
        <v>337</v>
      </c>
      <c r="B172">
        <v>0.41022337155551775</v>
      </c>
    </row>
    <row r="173" spans="1:2">
      <c r="A173" s="9" t="s">
        <v>339</v>
      </c>
      <c r="B173">
        <v>1.4401441814510469</v>
      </c>
    </row>
    <row r="174" spans="1:2">
      <c r="A174" s="9" t="s">
        <v>341</v>
      </c>
      <c r="B174">
        <v>0.41596715847517873</v>
      </c>
    </row>
    <row r="175" spans="1:2">
      <c r="A175" s="9" t="s">
        <v>343</v>
      </c>
      <c r="B175">
        <v>0.41460888104851762</v>
      </c>
    </row>
    <row r="176" spans="1:2">
      <c r="A176" s="9" t="s">
        <v>347</v>
      </c>
      <c r="B176">
        <v>0.17936640842016371</v>
      </c>
    </row>
    <row r="177" spans="1:2">
      <c r="A177" s="9" t="s">
        <v>349</v>
      </c>
      <c r="B177">
        <v>0.15280912092948196</v>
      </c>
    </row>
    <row r="178" spans="1:2">
      <c r="A178" s="9" t="s">
        <v>351</v>
      </c>
      <c r="B178">
        <v>0.97632454283079328</v>
      </c>
    </row>
    <row r="179" spans="1:2">
      <c r="A179" s="9" t="s">
        <v>353</v>
      </c>
      <c r="B179">
        <v>0.34619417106118211</v>
      </c>
    </row>
    <row r="180" spans="1:2">
      <c r="A180" s="9" t="s">
        <v>355</v>
      </c>
      <c r="B180">
        <v>2.9805315866110234</v>
      </c>
    </row>
    <row r="181" spans="1:2">
      <c r="A181" s="9" t="s">
        <v>357</v>
      </c>
      <c r="B181">
        <v>0.10270077378746055</v>
      </c>
    </row>
    <row r="182" spans="1:2">
      <c r="A182" s="9" t="s">
        <v>359</v>
      </c>
      <c r="B182">
        <v>5.6359867165907206E-2</v>
      </c>
    </row>
    <row r="183" spans="1:2">
      <c r="A183" s="9" t="s">
        <v>361</v>
      </c>
      <c r="B183">
        <v>0.24217827659044913</v>
      </c>
    </row>
    <row r="184" spans="1:2">
      <c r="A184" s="9" t="s">
        <v>363</v>
      </c>
      <c r="B184">
        <v>0.42684436793340769</v>
      </c>
    </row>
    <row r="185" spans="1:2">
      <c r="A185" s="9" t="s">
        <v>365</v>
      </c>
      <c r="B185">
        <v>0.23854170381135836</v>
      </c>
    </row>
    <row r="186" spans="1:2">
      <c r="A186" s="9" t="s">
        <v>367</v>
      </c>
      <c r="B186">
        <v>9.9718303135580166E-2</v>
      </c>
    </row>
    <row r="187" spans="1:2">
      <c r="A187" s="9" t="s">
        <v>369</v>
      </c>
      <c r="B187">
        <v>0.1106994222719042</v>
      </c>
    </row>
    <row r="188" spans="1:2">
      <c r="A188" s="9" t="s">
        <v>371</v>
      </c>
      <c r="B188">
        <v>9.1469653380153421E-2</v>
      </c>
    </row>
    <row r="189" spans="1:2">
      <c r="A189" s="9" t="s">
        <v>373</v>
      </c>
      <c r="B189">
        <v>0.43759458686947533</v>
      </c>
    </row>
    <row r="190" spans="1:2">
      <c r="A190" s="9" t="s">
        <v>375</v>
      </c>
      <c r="B190">
        <v>1.1586792805884769</v>
      </c>
    </row>
    <row r="191" spans="1:2">
      <c r="A191" s="9" t="s">
        <v>377</v>
      </c>
      <c r="B191">
        <v>0.34067247282693774</v>
      </c>
    </row>
    <row r="192" spans="1:2">
      <c r="A192" s="9" t="s">
        <v>379</v>
      </c>
      <c r="B192">
        <v>0.34627451120785119</v>
      </c>
    </row>
    <row r="193" spans="1:2">
      <c r="A193" s="9" t="s">
        <v>381</v>
      </c>
      <c r="B193">
        <v>8.2312913222528775E-2</v>
      </c>
    </row>
    <row r="194" spans="1:2">
      <c r="A194" s="9" t="s">
        <v>383</v>
      </c>
      <c r="B194">
        <v>1.8592841632628955E-2</v>
      </c>
    </row>
    <row r="195" spans="1:2">
      <c r="A195" s="9" t="s">
        <v>385</v>
      </c>
      <c r="B195">
        <v>2.8903407052431964</v>
      </c>
    </row>
    <row r="196" spans="1:2">
      <c r="A196" s="9" t="s">
        <v>387</v>
      </c>
      <c r="B196">
        <v>1.1902272877542668</v>
      </c>
    </row>
    <row r="197" spans="1:2">
      <c r="A197" s="9" t="s">
        <v>389</v>
      </c>
      <c r="B197">
        <v>0.87456641664960066</v>
      </c>
    </row>
    <row r="198" spans="1:2">
      <c r="A198" s="9" t="s">
        <v>391</v>
      </c>
      <c r="B198">
        <v>4.0006630933303864</v>
      </c>
    </row>
    <row r="199" spans="1:2">
      <c r="A199" s="9" t="s">
        <v>393</v>
      </c>
      <c r="B199">
        <v>0.50741709026861292</v>
      </c>
    </row>
    <row r="200" spans="1:2">
      <c r="A200" s="9" t="s">
        <v>395</v>
      </c>
      <c r="B200">
        <v>2.6140477830982958</v>
      </c>
    </row>
    <row r="201" spans="1:2">
      <c r="A201" s="9" t="s">
        <v>397</v>
      </c>
      <c r="B201">
        <v>0.53078607541944423</v>
      </c>
    </row>
    <row r="202" spans="1:2">
      <c r="A202" s="9" t="s">
        <v>399</v>
      </c>
      <c r="B202">
        <v>0.38819846131434343</v>
      </c>
    </row>
    <row r="203" spans="1:2">
      <c r="A203" s="9" t="s">
        <v>401</v>
      </c>
      <c r="B203">
        <v>1.6395095764428289</v>
      </c>
    </row>
    <row r="204" spans="1:2">
      <c r="A204" s="9" t="s">
        <v>403</v>
      </c>
      <c r="B204">
        <v>0.97240329955988181</v>
      </c>
    </row>
    <row r="205" spans="1:2">
      <c r="A205" s="9" t="s">
        <v>405</v>
      </c>
      <c r="B205">
        <v>4.826352431140255</v>
      </c>
    </row>
    <row r="206" spans="1:2">
      <c r="A206" s="9" t="s">
        <v>407</v>
      </c>
      <c r="B206">
        <v>0.70551804453203137</v>
      </c>
    </row>
    <row r="207" spans="1:2">
      <c r="A207" s="9" t="s">
        <v>409</v>
      </c>
      <c r="B207">
        <v>2.2641232103748295E-2</v>
      </c>
    </row>
    <row r="208" spans="1:2">
      <c r="A208" s="9" t="s">
        <v>411</v>
      </c>
      <c r="B208">
        <v>3.378549388829466</v>
      </c>
    </row>
    <row r="209" spans="1:2">
      <c r="A209" s="9" t="s">
        <v>413</v>
      </c>
      <c r="B209">
        <v>1.5161675356797331</v>
      </c>
    </row>
    <row r="210" spans="1:2">
      <c r="A210" s="9" t="s">
        <v>415</v>
      </c>
      <c r="B210">
        <v>0.3529990651639105</v>
      </c>
    </row>
    <row r="211" spans="1:2">
      <c r="A211" s="9" t="s">
        <v>417</v>
      </c>
      <c r="B211">
        <v>1.8756882886325899</v>
      </c>
    </row>
    <row r="212" spans="1:2">
      <c r="A212" s="9" t="s">
        <v>419</v>
      </c>
      <c r="B212">
        <v>0.90428047853834137</v>
      </c>
    </row>
    <row r="213" spans="1:2">
      <c r="A213" s="9" t="s">
        <v>421</v>
      </c>
      <c r="B213">
        <v>0.1818945867626833</v>
      </c>
    </row>
    <row r="214" spans="1:2">
      <c r="A214" s="9" t="s">
        <v>423</v>
      </c>
      <c r="B214">
        <v>1.559989473413852</v>
      </c>
    </row>
    <row r="215" spans="1:2">
      <c r="A215" s="9" t="s">
        <v>425</v>
      </c>
      <c r="B215">
        <v>3.7549527207090691E-2</v>
      </c>
    </row>
    <row r="216" spans="1:2">
      <c r="A216" s="9" t="s">
        <v>427</v>
      </c>
      <c r="B216">
        <v>0.43136264557378201</v>
      </c>
    </row>
    <row r="217" spans="1:2">
      <c r="A217" s="9" t="s">
        <v>429</v>
      </c>
      <c r="B217">
        <v>0.58290996554607111</v>
      </c>
    </row>
    <row r="218" spans="1:2">
      <c r="A218" s="9" t="s">
        <v>431</v>
      </c>
      <c r="B218">
        <v>0.59595734220411478</v>
      </c>
    </row>
    <row r="219" spans="1:2">
      <c r="A219" s="9" t="s">
        <v>433</v>
      </c>
      <c r="B219">
        <v>0.18086676521907433</v>
      </c>
    </row>
    <row r="220" spans="1:2">
      <c r="A220" s="9" t="s">
        <v>435</v>
      </c>
      <c r="B220">
        <v>0.33648403844662933</v>
      </c>
    </row>
    <row r="221" spans="1:2">
      <c r="A221" s="9" t="s">
        <v>437</v>
      </c>
      <c r="B221">
        <v>0.28457338414694061</v>
      </c>
    </row>
    <row r="222" spans="1:2">
      <c r="A222" s="9" t="s">
        <v>439</v>
      </c>
      <c r="B222">
        <v>1.5362130639159166</v>
      </c>
    </row>
    <row r="223" spans="1:2">
      <c r="A223" s="9" t="s">
        <v>441</v>
      </c>
      <c r="B223">
        <v>0.31403969927060882</v>
      </c>
    </row>
    <row r="224" spans="1:2">
      <c r="A224" s="9" t="s">
        <v>443</v>
      </c>
      <c r="B224">
        <v>2.8270201050070431</v>
      </c>
    </row>
    <row r="225" spans="1:2">
      <c r="A225" s="9" t="s">
        <v>445</v>
      </c>
      <c r="B225">
        <v>0.27654228451151075</v>
      </c>
    </row>
    <row r="226" spans="1:2">
      <c r="A226" s="9" t="s">
        <v>447</v>
      </c>
      <c r="B226">
        <v>5.0114197101984809E-2</v>
      </c>
    </row>
    <row r="227" spans="1:2">
      <c r="A227" s="9" t="s">
        <v>449</v>
      </c>
      <c r="B227">
        <v>0.83646586937827239</v>
      </c>
    </row>
    <row r="228" spans="1:2">
      <c r="A228" s="9" t="s">
        <v>451</v>
      </c>
      <c r="B228">
        <v>0.87395447268879489</v>
      </c>
    </row>
    <row r="229" spans="1:2">
      <c r="A229" s="9" t="s">
        <v>453</v>
      </c>
      <c r="B229">
        <v>0.10449115966075227</v>
      </c>
    </row>
    <row r="230" spans="1:2">
      <c r="A230" s="9" t="s">
        <v>455</v>
      </c>
      <c r="B230">
        <v>0.16940719520972253</v>
      </c>
    </row>
    <row r="231" spans="1:2">
      <c r="A231" s="9" t="s">
        <v>457</v>
      </c>
      <c r="B231">
        <v>0.40663651697236813</v>
      </c>
    </row>
    <row r="232" spans="1:2">
      <c r="A232" s="9" t="s">
        <v>459</v>
      </c>
      <c r="B232">
        <v>0.1973322660840337</v>
      </c>
    </row>
    <row r="233" spans="1:2">
      <c r="A233" s="9" t="s">
        <v>461</v>
      </c>
      <c r="B233">
        <v>0.2698990089393975</v>
      </c>
    </row>
    <row r="234" spans="1:2">
      <c r="A234" s="9" t="s">
        <v>463</v>
      </c>
      <c r="B234">
        <v>0.22860278027372222</v>
      </c>
    </row>
    <row r="235" spans="1:2">
      <c r="A235" s="9" t="s">
        <v>465</v>
      </c>
      <c r="B235">
        <v>0.21452366209889584</v>
      </c>
    </row>
    <row r="236" spans="1:2">
      <c r="A236" s="9" t="s">
        <v>467</v>
      </c>
      <c r="B236">
        <v>2.6207727632797061E-2</v>
      </c>
    </row>
    <row r="237" spans="1:2">
      <c r="A237" s="9" t="s">
        <v>469</v>
      </c>
      <c r="B237">
        <v>3.4174594906873907</v>
      </c>
    </row>
    <row r="238" spans="1:2">
      <c r="A238" s="9" t="s">
        <v>471</v>
      </c>
      <c r="B238">
        <v>0.69725983353584609</v>
      </c>
    </row>
    <row r="239" spans="1:2">
      <c r="A239" s="9" t="s">
        <v>473</v>
      </c>
      <c r="B239">
        <v>7.2409988675041989E-2</v>
      </c>
    </row>
    <row r="240" spans="1:2">
      <c r="A240" s="9" t="s">
        <v>475</v>
      </c>
      <c r="B240">
        <v>0.11908942187716623</v>
      </c>
    </row>
    <row r="241" spans="1:2">
      <c r="A241" s="9" t="s">
        <v>477</v>
      </c>
      <c r="B241">
        <v>0.3531810098516267</v>
      </c>
    </row>
    <row r="242" spans="1:2">
      <c r="A242" s="9" t="s">
        <v>479</v>
      </c>
      <c r="B242">
        <v>0.24659363835123352</v>
      </c>
    </row>
    <row r="243" spans="1:2">
      <c r="A243" s="9" t="s">
        <v>481</v>
      </c>
      <c r="B243">
        <v>7.5086825627970089E-2</v>
      </c>
    </row>
    <row r="244" spans="1:2">
      <c r="A244" s="9" t="s">
        <v>483</v>
      </c>
      <c r="B244">
        <v>0.14540596749444332</v>
      </c>
    </row>
    <row r="245" spans="1:2">
      <c r="A245" s="9" t="s">
        <v>485</v>
      </c>
      <c r="B245">
        <v>0.11529275135991128</v>
      </c>
    </row>
    <row r="246" spans="1:2">
      <c r="A246" s="9" t="s">
        <v>487</v>
      </c>
      <c r="B246">
        <v>4.4531280935242057E-2</v>
      </c>
    </row>
    <row r="247" spans="1:2">
      <c r="A247" s="9" t="s">
        <v>489</v>
      </c>
      <c r="B247">
        <v>0.11371491948999125</v>
      </c>
    </row>
    <row r="248" spans="1:2">
      <c r="A248" s="9" t="s">
        <v>491</v>
      </c>
      <c r="B248">
        <v>8.2060797382617137E-2</v>
      </c>
    </row>
    <row r="249" spans="1:2">
      <c r="A249" s="9" t="s">
        <v>493</v>
      </c>
      <c r="B249">
        <v>0.15443352691687701</v>
      </c>
    </row>
    <row r="250" spans="1:2">
      <c r="A250" s="9" t="s">
        <v>495</v>
      </c>
      <c r="B250">
        <v>0.68772167998182809</v>
      </c>
    </row>
    <row r="251" spans="1:2">
      <c r="A251" s="9" t="s">
        <v>497</v>
      </c>
      <c r="B251">
        <v>9.4662140117609789E-2</v>
      </c>
    </row>
    <row r="252" spans="1:2">
      <c r="A252" s="9" t="s">
        <v>499</v>
      </c>
      <c r="B252">
        <v>0.16720876107902058</v>
      </c>
    </row>
    <row r="253" spans="1:2">
      <c r="A253" s="9" t="s">
        <v>501</v>
      </c>
      <c r="B253">
        <v>1.1765553777801432</v>
      </c>
    </row>
    <row r="254" spans="1:2">
      <c r="A254" s="9" t="s">
        <v>503</v>
      </c>
      <c r="B254">
        <v>2.5497506054433772</v>
      </c>
    </row>
    <row r="255" spans="1:2">
      <c r="A255" s="9" t="s">
        <v>505</v>
      </c>
      <c r="B255">
        <v>1.7721534408117474</v>
      </c>
    </row>
    <row r="256" spans="1:2">
      <c r="A256" s="9" t="s">
        <v>507</v>
      </c>
      <c r="B256">
        <v>3.8045131099531515</v>
      </c>
    </row>
    <row r="257" spans="1:2">
      <c r="A257" s="9" t="s">
        <v>509</v>
      </c>
      <c r="B257">
        <v>2.4002905014491653</v>
      </c>
    </row>
    <row r="258" spans="1:2">
      <c r="A258" s="9" t="s">
        <v>511</v>
      </c>
      <c r="B258">
        <v>0.85630707249160176</v>
      </c>
    </row>
    <row r="259" spans="1:2">
      <c r="A259" s="9" t="s">
        <v>513</v>
      </c>
      <c r="B259">
        <v>0.1310974505761355</v>
      </c>
    </row>
    <row r="260" spans="1:2">
      <c r="A260" s="9" t="s">
        <v>515</v>
      </c>
      <c r="B260">
        <v>0.47479138099637913</v>
      </c>
    </row>
    <row r="261" spans="1:2">
      <c r="A261" s="9" t="s">
        <v>517</v>
      </c>
      <c r="B261">
        <v>0.18482417796929457</v>
      </c>
    </row>
    <row r="262" spans="1:2">
      <c r="A262" s="9" t="s">
        <v>519</v>
      </c>
      <c r="B262">
        <v>0.12310501800990466</v>
      </c>
    </row>
    <row r="263" spans="1:2">
      <c r="A263" s="9" t="s">
        <v>521</v>
      </c>
      <c r="B263">
        <v>7.8165673182077224</v>
      </c>
    </row>
    <row r="264" spans="1:2">
      <c r="A264" s="9" t="s">
        <v>523</v>
      </c>
      <c r="B264">
        <v>0.77925471323143813</v>
      </c>
    </row>
    <row r="265" spans="1:2">
      <c r="A265" s="9" t="s">
        <v>525</v>
      </c>
      <c r="B265">
        <v>0.47974541099370616</v>
      </c>
    </row>
    <row r="266" spans="1:2">
      <c r="A266" s="9" t="s">
        <v>527</v>
      </c>
      <c r="B266">
        <v>0.88598711233103433</v>
      </c>
    </row>
    <row r="267" spans="1:2">
      <c r="A267" s="9" t="s">
        <v>529</v>
      </c>
      <c r="B267">
        <v>9.5276165773081276E-2</v>
      </c>
    </row>
    <row r="268" spans="1:2">
      <c r="A268" s="9" t="s">
        <v>531</v>
      </c>
      <c r="B268">
        <v>0.18349820421812957</v>
      </c>
    </row>
    <row r="269" spans="1:2">
      <c r="A269" s="9" t="s">
        <v>535</v>
      </c>
      <c r="B269">
        <v>0.54146031262736072</v>
      </c>
    </row>
    <row r="270" spans="1:2">
      <c r="A270" s="9" t="s">
        <v>537</v>
      </c>
      <c r="B270">
        <v>1.4747536622043684</v>
      </c>
    </row>
    <row r="271" spans="1:2">
      <c r="A271" s="9" t="s">
        <v>539</v>
      </c>
      <c r="B271">
        <v>2.1192128366060743</v>
      </c>
    </row>
    <row r="272" spans="1:2">
      <c r="A272" s="9" t="s">
        <v>541</v>
      </c>
      <c r="B272">
        <v>0.27908903179397337</v>
      </c>
    </row>
    <row r="273" spans="1:2">
      <c r="A273" s="9" t="s">
        <v>543</v>
      </c>
      <c r="B273">
        <v>0.5675478050357009</v>
      </c>
    </row>
    <row r="274" spans="1:2">
      <c r="A274" s="9" t="s">
        <v>545</v>
      </c>
      <c r="B274">
        <v>0.70863571236071821</v>
      </c>
    </row>
    <row r="275" spans="1:2">
      <c r="A275" s="9" t="s">
        <v>547</v>
      </c>
      <c r="B275">
        <v>3.3218407073781506</v>
      </c>
    </row>
    <row r="276" spans="1:2">
      <c r="A276" s="9" t="s">
        <v>549</v>
      </c>
      <c r="B276">
        <v>0.45953841883005558</v>
      </c>
    </row>
    <row r="277" spans="1:2">
      <c r="A277" s="9" t="s">
        <v>553</v>
      </c>
      <c r="B277">
        <v>0.14219037270579238</v>
      </c>
    </row>
    <row r="278" spans="1:2">
      <c r="A278" s="9" t="s">
        <v>555</v>
      </c>
      <c r="B278">
        <v>0.53470806552731376</v>
      </c>
    </row>
    <row r="279" spans="1:2">
      <c r="A279" s="9" t="s">
        <v>557</v>
      </c>
      <c r="B279">
        <v>0.27699805357682522</v>
      </c>
    </row>
    <row r="280" spans="1:2">
      <c r="A280" s="9" t="s">
        <v>559</v>
      </c>
      <c r="B280">
        <v>0.20835098198186952</v>
      </c>
    </row>
    <row r="281" spans="1:2">
      <c r="A281" s="9" t="s">
        <v>561</v>
      </c>
      <c r="B281">
        <v>0.28276389182284339</v>
      </c>
    </row>
    <row r="282" spans="1:2">
      <c r="A282" s="9" t="s">
        <v>563</v>
      </c>
      <c r="B282">
        <v>1.0496113344704829</v>
      </c>
    </row>
    <row r="283" spans="1:2">
      <c r="A283" s="9" t="s">
        <v>565</v>
      </c>
      <c r="B283">
        <v>0.87904995587811752</v>
      </c>
    </row>
    <row r="284" spans="1:2">
      <c r="A284" s="9" t="s">
        <v>567</v>
      </c>
      <c r="B284">
        <v>0.42057810041984567</v>
      </c>
    </row>
    <row r="285" spans="1:2">
      <c r="A285" s="9" t="s">
        <v>569</v>
      </c>
      <c r="B285">
        <v>0.53393532971167279</v>
      </c>
    </row>
    <row r="286" spans="1:2">
      <c r="A286" s="9" t="s">
        <v>571</v>
      </c>
      <c r="B286">
        <v>2.3650628829307312</v>
      </c>
    </row>
    <row r="287" spans="1:2">
      <c r="A287" s="9" t="s">
        <v>573</v>
      </c>
      <c r="B287">
        <v>8.342477294261727E-2</v>
      </c>
    </row>
    <row r="288" spans="1:2">
      <c r="A288" s="9" t="s">
        <v>575</v>
      </c>
      <c r="B288">
        <v>6.2765601622447997</v>
      </c>
    </row>
    <row r="289" spans="1:2">
      <c r="A289" s="9" t="s">
        <v>577</v>
      </c>
      <c r="B289">
        <v>0.86549188493087581</v>
      </c>
    </row>
    <row r="290" spans="1:2">
      <c r="A290" s="9" t="s">
        <v>579</v>
      </c>
      <c r="B290">
        <v>0.24263661957547911</v>
      </c>
    </row>
    <row r="291" spans="1:2">
      <c r="A291" s="9" t="s">
        <v>581</v>
      </c>
      <c r="B291">
        <v>0.16680627841655374</v>
      </c>
    </row>
    <row r="292" spans="1:2">
      <c r="A292" s="9" t="s">
        <v>583</v>
      </c>
      <c r="B292">
        <v>0.24968382710661571</v>
      </c>
    </row>
    <row r="293" spans="1:2">
      <c r="A293" s="9" t="s">
        <v>585</v>
      </c>
      <c r="B293">
        <v>0.32289901535586518</v>
      </c>
    </row>
    <row r="294" spans="1:2">
      <c r="A294" s="9" t="s">
        <v>587</v>
      </c>
      <c r="B294">
        <v>0.54841494110739719</v>
      </c>
    </row>
    <row r="295" spans="1:2">
      <c r="A295" s="9" t="s">
        <v>589</v>
      </c>
      <c r="B295">
        <v>2.1547335758548276</v>
      </c>
    </row>
    <row r="296" spans="1:2">
      <c r="A296" s="9" t="s">
        <v>591</v>
      </c>
      <c r="B296">
        <v>3.072015180800741</v>
      </c>
    </row>
    <row r="297" spans="1:2">
      <c r="A297" s="9" t="s">
        <v>593</v>
      </c>
      <c r="B297">
        <v>0.48226854127271501</v>
      </c>
    </row>
    <row r="298" spans="1:2">
      <c r="A298" s="9" t="s">
        <v>595</v>
      </c>
      <c r="B298">
        <v>0.36517438472032998</v>
      </c>
    </row>
    <row r="299" spans="1:2">
      <c r="A299" s="9" t="s">
        <v>597</v>
      </c>
      <c r="B299">
        <v>7.6215673922680285</v>
      </c>
    </row>
    <row r="300" spans="1:2">
      <c r="A300" s="9" t="s">
        <v>599</v>
      </c>
      <c r="B300">
        <v>6.3136915392726839E-2</v>
      </c>
    </row>
    <row r="301" spans="1:2">
      <c r="A301" s="9" t="s">
        <v>601</v>
      </c>
      <c r="B301">
        <v>0.3341890737909457</v>
      </c>
    </row>
    <row r="302" spans="1:2">
      <c r="A302" s="9" t="s">
        <v>603</v>
      </c>
      <c r="B302">
        <v>0.11173985451093249</v>
      </c>
    </row>
    <row r="303" spans="1:2">
      <c r="A303" s="9" t="s">
        <v>605</v>
      </c>
      <c r="B303">
        <v>0.1222864291254989</v>
      </c>
    </row>
    <row r="304" spans="1:2">
      <c r="A304" s="9" t="s">
        <v>607</v>
      </c>
      <c r="B304">
        <v>1.0788671636168254</v>
      </c>
    </row>
    <row r="305" spans="1:2">
      <c r="A305" s="9" t="s">
        <v>609</v>
      </c>
      <c r="B305">
        <v>0.17143598708334012</v>
      </c>
    </row>
    <row r="306" spans="1:2">
      <c r="A306" s="9" t="s">
        <v>611</v>
      </c>
      <c r="B306">
        <v>9.3328097370963967E-2</v>
      </c>
    </row>
    <row r="307" spans="1:2">
      <c r="A307" s="9" t="s">
        <v>613</v>
      </c>
      <c r="B307">
        <v>3.0937336341938085E-2</v>
      </c>
    </row>
    <row r="308" spans="1:2">
      <c r="A308" s="9" t="s">
        <v>615</v>
      </c>
      <c r="B308">
        <v>0.22472560564277716</v>
      </c>
    </row>
    <row r="309" spans="1:2">
      <c r="A309" s="9" t="s">
        <v>617</v>
      </c>
      <c r="B309">
        <v>7.1653283663229567E-2</v>
      </c>
    </row>
    <row r="310" spans="1:2">
      <c r="A310" s="9" t="s">
        <v>619</v>
      </c>
      <c r="B310">
        <v>0.15392226799490294</v>
      </c>
    </row>
    <row r="311" spans="1:2">
      <c r="A311" s="9" t="s">
        <v>6495</v>
      </c>
      <c r="B311">
        <v>9.3703096595983998E-2</v>
      </c>
    </row>
    <row r="312" spans="1:2">
      <c r="A312" s="9" t="s">
        <v>623</v>
      </c>
      <c r="B312">
        <v>3.7656453901546638</v>
      </c>
    </row>
    <row r="313" spans="1:2">
      <c r="A313" s="9" t="s">
        <v>625</v>
      </c>
      <c r="B313">
        <v>5.1296886482995081E-2</v>
      </c>
    </row>
    <row r="314" spans="1:2">
      <c r="A314" s="9" t="s">
        <v>627</v>
      </c>
      <c r="B314">
        <v>0.32488323851875428</v>
      </c>
    </row>
    <row r="315" spans="1:2">
      <c r="A315" s="9" t="s">
        <v>629</v>
      </c>
      <c r="B315">
        <v>3.5666034197799609E-2</v>
      </c>
    </row>
    <row r="316" spans="1:2">
      <c r="A316" s="9" t="s">
        <v>631</v>
      </c>
      <c r="B316">
        <v>0.18088407371262225</v>
      </c>
    </row>
    <row r="317" spans="1:2">
      <c r="A317" s="9" t="s">
        <v>633</v>
      </c>
      <c r="B317">
        <v>0.46935177177923443</v>
      </c>
    </row>
    <row r="318" spans="1:2">
      <c r="A318" s="9" t="s">
        <v>635</v>
      </c>
      <c r="B318">
        <v>0.46158333256781708</v>
      </c>
    </row>
    <row r="319" spans="1:2">
      <c r="A319" s="9" t="s">
        <v>637</v>
      </c>
      <c r="B319">
        <v>1.6124006997529481</v>
      </c>
    </row>
    <row r="320" spans="1:2">
      <c r="A320" s="9" t="s">
        <v>639</v>
      </c>
      <c r="B320">
        <v>0.84918718782684044</v>
      </c>
    </row>
    <row r="321" spans="1:2">
      <c r="A321" s="9" t="s">
        <v>641</v>
      </c>
      <c r="B321">
        <v>1.1726794518265864</v>
      </c>
    </row>
    <row r="322" spans="1:2">
      <c r="A322" s="9" t="s">
        <v>642</v>
      </c>
      <c r="B322">
        <v>3.8566088310064846</v>
      </c>
    </row>
    <row r="323" spans="1:2">
      <c r="A323" s="9" t="s">
        <v>643</v>
      </c>
      <c r="B323">
        <v>4.5648336915645018</v>
      </c>
    </row>
    <row r="324" spans="1:2">
      <c r="A324" s="9" t="s">
        <v>644</v>
      </c>
      <c r="B324">
        <v>0.14488218318029794</v>
      </c>
    </row>
    <row r="325" spans="1:2">
      <c r="A325" s="9" t="s">
        <v>645</v>
      </c>
      <c r="B325">
        <v>7.9282975540545766E-2</v>
      </c>
    </row>
    <row r="326" spans="1:2">
      <c r="A326" s="9" t="s">
        <v>646</v>
      </c>
      <c r="B326">
        <v>0.35490592782724606</v>
      </c>
    </row>
    <row r="327" spans="1:2">
      <c r="A327" s="9" t="s">
        <v>647</v>
      </c>
      <c r="B327">
        <v>0.62479735694893224</v>
      </c>
    </row>
    <row r="328" spans="1:2">
      <c r="A328" s="9" t="s">
        <v>648</v>
      </c>
      <c r="B328">
        <v>0.85601736320263122</v>
      </c>
    </row>
  </sheetData>
  <conditionalFormatting sqref="B1:B1048576">
    <cfRule type="colorScale" priority="1">
      <colorScale>
        <cfvo type="min"/>
        <cfvo type="num" val="0.35"/>
        <cfvo type="max"/>
        <color theme="4"/>
        <color theme="0"/>
        <color theme="5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Feuil1</vt:lpstr>
      <vt:lpstr>Feuil2</vt:lpstr>
      <vt:lpstr>Feuil3</vt:lpstr>
      <vt:lpstr>Feuil4</vt:lpstr>
      <vt:lpstr>Feuil5</vt:lpstr>
      <vt:lpstr>Feuil6</vt:lpstr>
      <vt:lpstr>Feuil7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2025-06-06T14:00:09Z</dcterms:modified>
</cp:coreProperties>
</file>