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\PromSoc\Quatrieme\eBusiness\Repos\"/>
    </mc:Choice>
  </mc:AlternateContent>
  <xr:revisionPtr revIDLastSave="0" documentId="13_ncr:40001_{9E4B259F-CDC1-4D08-92BB-09CC4B4D56BD}" xr6:coauthVersionLast="47" xr6:coauthVersionMax="47" xr10:uidLastSave="{00000000-0000-0000-0000-000000000000}"/>
  <bookViews>
    <workbookView xWindow="-120" yWindow="-120" windowWidth="29040" windowHeight="15840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25" i="1" l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CW16" i="1"/>
  <c r="CW20" i="1" s="1"/>
  <c r="CV16" i="1"/>
  <c r="CV20" i="1" s="1"/>
  <c r="CU16" i="1"/>
  <c r="CU20" i="1" s="1"/>
  <c r="CT16" i="1"/>
  <c r="CT20" i="1" s="1"/>
  <c r="CS16" i="1"/>
  <c r="CS20" i="1" s="1"/>
  <c r="CR16" i="1"/>
  <c r="CR20" i="1" s="1"/>
  <c r="CQ16" i="1"/>
  <c r="CQ20" i="1" s="1"/>
  <c r="CP16" i="1"/>
  <c r="CP20" i="1" s="1"/>
  <c r="CO16" i="1"/>
  <c r="CO20" i="1" s="1"/>
  <c r="CN16" i="1"/>
  <c r="CN20" i="1" s="1"/>
  <c r="CM16" i="1"/>
  <c r="CM20" i="1" s="1"/>
  <c r="CL16" i="1"/>
  <c r="CL20" i="1" s="1"/>
  <c r="CK16" i="1"/>
  <c r="CK20" i="1" s="1"/>
  <c r="CJ16" i="1"/>
  <c r="CJ20" i="1" s="1"/>
  <c r="CI16" i="1"/>
  <c r="CI20" i="1" s="1"/>
  <c r="CH16" i="1"/>
  <c r="CH20" i="1" s="1"/>
  <c r="CG16" i="1"/>
  <c r="CG20" i="1" s="1"/>
  <c r="CF16" i="1"/>
  <c r="CF20" i="1" s="1"/>
  <c r="CE16" i="1"/>
  <c r="CE20" i="1" s="1"/>
  <c r="CD16" i="1"/>
  <c r="CD20" i="1" s="1"/>
  <c r="CC16" i="1"/>
  <c r="CC20" i="1" s="1"/>
  <c r="CB16" i="1"/>
  <c r="CB20" i="1" s="1"/>
  <c r="CA16" i="1"/>
  <c r="CA20" i="1" s="1"/>
  <c r="BZ16" i="1"/>
  <c r="BZ20" i="1" s="1"/>
  <c r="BY16" i="1"/>
  <c r="BY20" i="1" s="1"/>
  <c r="BX16" i="1"/>
  <c r="BX20" i="1" s="1"/>
  <c r="BW16" i="1"/>
  <c r="BW20" i="1" s="1"/>
  <c r="BV16" i="1"/>
  <c r="BV20" i="1" s="1"/>
  <c r="BU16" i="1"/>
  <c r="BU20" i="1" s="1"/>
  <c r="BT16" i="1"/>
  <c r="BT20" i="1" s="1"/>
  <c r="BS16" i="1"/>
  <c r="BS20" i="1" s="1"/>
  <c r="BR16" i="1"/>
  <c r="BR20" i="1" s="1"/>
  <c r="BQ16" i="1"/>
  <c r="BQ20" i="1" s="1"/>
  <c r="BP16" i="1"/>
  <c r="BP20" i="1" s="1"/>
  <c r="BO16" i="1"/>
  <c r="BO20" i="1" s="1"/>
  <c r="BN16" i="1"/>
  <c r="BN20" i="1" s="1"/>
  <c r="BM16" i="1"/>
  <c r="BM20" i="1" s="1"/>
  <c r="BL16" i="1"/>
  <c r="BL20" i="1" s="1"/>
  <c r="BK16" i="1"/>
  <c r="BK20" i="1" s="1"/>
  <c r="BJ16" i="1"/>
  <c r="BJ20" i="1" s="1"/>
  <c r="BI16" i="1"/>
  <c r="BI20" i="1" s="1"/>
  <c r="BH16" i="1"/>
  <c r="BH20" i="1" s="1"/>
  <c r="BG16" i="1"/>
  <c r="BG20" i="1" s="1"/>
  <c r="BF16" i="1"/>
  <c r="BF20" i="1" s="1"/>
  <c r="BE16" i="1"/>
  <c r="BE20" i="1" s="1"/>
  <c r="BD16" i="1"/>
  <c r="BD20" i="1" s="1"/>
  <c r="BC16" i="1"/>
  <c r="BC20" i="1" s="1"/>
  <c r="BB16" i="1"/>
  <c r="BB20" i="1" s="1"/>
  <c r="BA16" i="1"/>
  <c r="BA20" i="1" s="1"/>
  <c r="AZ16" i="1"/>
  <c r="AZ20" i="1" s="1"/>
  <c r="AY16" i="1"/>
  <c r="AY20" i="1" s="1"/>
  <c r="AX16" i="1"/>
  <c r="AX20" i="1" s="1"/>
  <c r="AW16" i="1"/>
  <c r="AW20" i="1" s="1"/>
  <c r="AV16" i="1"/>
  <c r="AV20" i="1" s="1"/>
  <c r="AU16" i="1"/>
  <c r="AU20" i="1" s="1"/>
  <c r="AT16" i="1"/>
  <c r="AT20" i="1" s="1"/>
  <c r="AS16" i="1"/>
  <c r="AS20" i="1" s="1"/>
  <c r="AR16" i="1"/>
  <c r="AR20" i="1" s="1"/>
  <c r="AQ16" i="1"/>
  <c r="AQ20" i="1" s="1"/>
  <c r="AP16" i="1"/>
  <c r="AP20" i="1" s="1"/>
  <c r="AO16" i="1"/>
  <c r="AO20" i="1" s="1"/>
  <c r="AN16" i="1"/>
  <c r="AN20" i="1" s="1"/>
  <c r="AM16" i="1"/>
  <c r="AM20" i="1" s="1"/>
  <c r="AL16" i="1"/>
  <c r="AL20" i="1" s="1"/>
  <c r="AK16" i="1"/>
  <c r="AK20" i="1" s="1"/>
  <c r="AJ16" i="1"/>
  <c r="AJ20" i="1" s="1"/>
  <c r="AI16" i="1"/>
  <c r="AI20" i="1" s="1"/>
  <c r="AH16" i="1"/>
  <c r="AH20" i="1" s="1"/>
  <c r="AG16" i="1"/>
  <c r="AG20" i="1" s="1"/>
  <c r="AF16" i="1"/>
  <c r="AF20" i="1" s="1"/>
  <c r="AE16" i="1"/>
  <c r="AE20" i="1" s="1"/>
  <c r="AD16" i="1"/>
  <c r="AD20" i="1" s="1"/>
  <c r="AC16" i="1"/>
  <c r="AC20" i="1" s="1"/>
  <c r="AB16" i="1"/>
  <c r="AB20" i="1" s="1"/>
  <c r="AA16" i="1"/>
  <c r="AA20" i="1" s="1"/>
  <c r="Z16" i="1"/>
  <c r="Z20" i="1" s="1"/>
  <c r="Y16" i="1"/>
  <c r="Y20" i="1" s="1"/>
  <c r="X16" i="1"/>
  <c r="X20" i="1" s="1"/>
  <c r="W16" i="1"/>
  <c r="W20" i="1" s="1"/>
  <c r="V16" i="1"/>
  <c r="V20" i="1" s="1"/>
  <c r="U16" i="1"/>
  <c r="U20" i="1" s="1"/>
  <c r="T16" i="1"/>
  <c r="T20" i="1" s="1"/>
  <c r="S16" i="1"/>
  <c r="S20" i="1" s="1"/>
  <c r="R16" i="1"/>
  <c r="R20" i="1" s="1"/>
  <c r="Q16" i="1"/>
  <c r="Q20" i="1" s="1"/>
  <c r="P16" i="1"/>
  <c r="P20" i="1" s="1"/>
  <c r="O16" i="1"/>
  <c r="O20" i="1" s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CW4" i="1"/>
  <c r="CW8" i="1" s="1"/>
  <c r="CV4" i="1"/>
  <c r="CV8" i="1" s="1"/>
  <c r="CU4" i="1"/>
  <c r="CU8" i="1" s="1"/>
  <c r="CT4" i="1"/>
  <c r="CT8" i="1" s="1"/>
  <c r="CS4" i="1"/>
  <c r="CS8" i="1" s="1"/>
  <c r="CR4" i="1"/>
  <c r="CR8" i="1" s="1"/>
  <c r="CQ4" i="1"/>
  <c r="CQ8" i="1" s="1"/>
  <c r="CP4" i="1"/>
  <c r="CP8" i="1" s="1"/>
  <c r="CO4" i="1"/>
  <c r="CO8" i="1" s="1"/>
  <c r="CN4" i="1"/>
  <c r="CN8" i="1" s="1"/>
  <c r="CM4" i="1"/>
  <c r="CM8" i="1" s="1"/>
  <c r="CL4" i="1"/>
  <c r="CL8" i="1" s="1"/>
  <c r="CK4" i="1"/>
  <c r="CK8" i="1" s="1"/>
  <c r="CJ4" i="1"/>
  <c r="CJ8" i="1" s="1"/>
  <c r="CI4" i="1"/>
  <c r="CI8" i="1" s="1"/>
  <c r="CH4" i="1"/>
  <c r="CH8" i="1" s="1"/>
  <c r="CG4" i="1"/>
  <c r="CG8" i="1" s="1"/>
  <c r="CF4" i="1"/>
  <c r="CF8" i="1" s="1"/>
  <c r="CE4" i="1"/>
  <c r="CE8" i="1" s="1"/>
  <c r="CD4" i="1"/>
  <c r="CD8" i="1" s="1"/>
  <c r="CC4" i="1"/>
  <c r="CC8" i="1" s="1"/>
  <c r="CB4" i="1"/>
  <c r="CB8" i="1" s="1"/>
  <c r="CA4" i="1"/>
  <c r="CA8" i="1" s="1"/>
  <c r="BZ4" i="1"/>
  <c r="BZ8" i="1" s="1"/>
  <c r="BY4" i="1"/>
  <c r="BY8" i="1" s="1"/>
  <c r="BX4" i="1"/>
  <c r="BX8" i="1" s="1"/>
  <c r="BW4" i="1"/>
  <c r="BW8" i="1" s="1"/>
  <c r="BV4" i="1"/>
  <c r="BV8" i="1" s="1"/>
  <c r="BU4" i="1"/>
  <c r="BU8" i="1" s="1"/>
  <c r="BT4" i="1"/>
  <c r="BT8" i="1" s="1"/>
  <c r="BS4" i="1"/>
  <c r="BS8" i="1" s="1"/>
  <c r="BR4" i="1"/>
  <c r="BR8" i="1" s="1"/>
  <c r="BQ4" i="1"/>
  <c r="BQ8" i="1" s="1"/>
  <c r="BP4" i="1"/>
  <c r="BP8" i="1" s="1"/>
  <c r="BO4" i="1"/>
  <c r="BO8" i="1" s="1"/>
  <c r="BN4" i="1"/>
  <c r="BN8" i="1" s="1"/>
  <c r="BM4" i="1"/>
  <c r="BM8" i="1" s="1"/>
  <c r="BL4" i="1"/>
  <c r="BL8" i="1" s="1"/>
  <c r="BK4" i="1"/>
  <c r="BK8" i="1" s="1"/>
  <c r="BJ4" i="1"/>
  <c r="BJ8" i="1" s="1"/>
  <c r="BI4" i="1"/>
  <c r="BI8" i="1" s="1"/>
  <c r="BH4" i="1"/>
  <c r="BH8" i="1" s="1"/>
  <c r="BG4" i="1"/>
  <c r="BG8" i="1" s="1"/>
  <c r="BF4" i="1"/>
  <c r="BF8" i="1" s="1"/>
  <c r="BE4" i="1"/>
  <c r="BE8" i="1" s="1"/>
  <c r="BD4" i="1"/>
  <c r="BD8" i="1" s="1"/>
  <c r="BC4" i="1"/>
  <c r="BC8" i="1" s="1"/>
  <c r="BB4" i="1"/>
  <c r="BB8" i="1" s="1"/>
  <c r="BA4" i="1"/>
  <c r="BA8" i="1" s="1"/>
  <c r="AZ4" i="1"/>
  <c r="AZ8" i="1" s="1"/>
  <c r="AY4" i="1"/>
  <c r="AY8" i="1" s="1"/>
  <c r="AX4" i="1"/>
  <c r="AX8" i="1" s="1"/>
  <c r="AW4" i="1"/>
  <c r="AW8" i="1" s="1"/>
  <c r="AV4" i="1"/>
  <c r="AV8" i="1" s="1"/>
  <c r="AU4" i="1"/>
  <c r="AU8" i="1" s="1"/>
  <c r="AT4" i="1"/>
  <c r="AT8" i="1" s="1"/>
  <c r="AS4" i="1"/>
  <c r="AS8" i="1" s="1"/>
  <c r="AR4" i="1"/>
  <c r="AR8" i="1" s="1"/>
  <c r="AQ4" i="1"/>
  <c r="AQ8" i="1" s="1"/>
  <c r="AP4" i="1"/>
  <c r="AP8" i="1" s="1"/>
  <c r="AO4" i="1"/>
  <c r="AO8" i="1" s="1"/>
  <c r="AN4" i="1"/>
  <c r="AN8" i="1" s="1"/>
  <c r="AM4" i="1"/>
  <c r="AM8" i="1" s="1"/>
  <c r="AL4" i="1"/>
  <c r="AL8" i="1" s="1"/>
  <c r="AK4" i="1"/>
  <c r="AK8" i="1" s="1"/>
  <c r="AJ4" i="1"/>
  <c r="AJ8" i="1" s="1"/>
  <c r="AI4" i="1"/>
  <c r="AI8" i="1" s="1"/>
  <c r="AH4" i="1"/>
  <c r="AH8" i="1" s="1"/>
  <c r="AG4" i="1"/>
  <c r="AG8" i="1" s="1"/>
  <c r="AF4" i="1"/>
  <c r="AF8" i="1" s="1"/>
  <c r="AE4" i="1"/>
  <c r="AE8" i="1" s="1"/>
  <c r="AD4" i="1"/>
  <c r="AD8" i="1" s="1"/>
  <c r="AC4" i="1"/>
  <c r="AC8" i="1" s="1"/>
  <c r="AB4" i="1"/>
  <c r="AB8" i="1" s="1"/>
  <c r="AA4" i="1"/>
  <c r="AA8" i="1" s="1"/>
  <c r="Z4" i="1"/>
  <c r="Z8" i="1" s="1"/>
  <c r="Y4" i="1"/>
  <c r="Y8" i="1" s="1"/>
  <c r="X4" i="1"/>
  <c r="X8" i="1" s="1"/>
  <c r="W4" i="1"/>
  <c r="W8" i="1" s="1"/>
  <c r="V4" i="1"/>
  <c r="V8" i="1" s="1"/>
  <c r="U4" i="1"/>
  <c r="U8" i="1" s="1"/>
  <c r="T4" i="1"/>
  <c r="T8" i="1" s="1"/>
  <c r="S4" i="1"/>
  <c r="S8" i="1" s="1"/>
  <c r="R4" i="1"/>
  <c r="R8" i="1" s="1"/>
  <c r="Q4" i="1"/>
  <c r="Q8" i="1" s="1"/>
  <c r="P4" i="1"/>
  <c r="P8" i="1" s="1"/>
  <c r="O4" i="1"/>
  <c r="O8" i="1" s="1"/>
  <c r="N16" i="1"/>
  <c r="N20" i="1" s="1"/>
  <c r="M16" i="1"/>
  <c r="M20" i="1" s="1"/>
  <c r="L16" i="1"/>
  <c r="L20" i="1" s="1"/>
  <c r="K16" i="1"/>
  <c r="K20" i="1" s="1"/>
  <c r="J16" i="1"/>
  <c r="J20" i="1" s="1"/>
  <c r="I16" i="1"/>
  <c r="I20" i="1" s="1"/>
  <c r="H16" i="1"/>
  <c r="H20" i="1" s="1"/>
  <c r="G16" i="1"/>
  <c r="G20" i="1" s="1"/>
  <c r="F16" i="1"/>
  <c r="F20" i="1" s="1"/>
  <c r="E16" i="1"/>
  <c r="E20" i="1" s="1"/>
  <c r="D16" i="1"/>
  <c r="D20" i="1" s="1"/>
  <c r="C16" i="1"/>
  <c r="C20" i="1" s="1"/>
  <c r="B16" i="1"/>
  <c r="B20" i="1" s="1"/>
  <c r="N4" i="1"/>
  <c r="N8" i="1" s="1"/>
  <c r="M4" i="1"/>
  <c r="M8" i="1" s="1"/>
  <c r="L4" i="1"/>
  <c r="L8" i="1" s="1"/>
  <c r="K4" i="1"/>
  <c r="K8" i="1" s="1"/>
  <c r="J4" i="1"/>
  <c r="J8" i="1" s="1"/>
  <c r="I4" i="1"/>
  <c r="I8" i="1" s="1"/>
  <c r="H4" i="1"/>
  <c r="H8" i="1" s="1"/>
  <c r="G4" i="1"/>
  <c r="G8" i="1" s="1"/>
  <c r="F4" i="1"/>
  <c r="F8" i="1" s="1"/>
  <c r="E4" i="1"/>
  <c r="E8" i="1" s="1"/>
  <c r="D4" i="1"/>
  <c r="D8" i="1" s="1"/>
  <c r="C4" i="1"/>
  <c r="C8" i="1" s="1"/>
  <c r="B4" i="1"/>
  <c r="B8" i="1" s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T27" i="1" l="1"/>
  <c r="AT30" i="1" s="1"/>
  <c r="AL27" i="1"/>
  <c r="AL30" i="1" s="1"/>
  <c r="BB27" i="1"/>
  <c r="BB30" i="1" s="1"/>
  <c r="BJ27" i="1"/>
  <c r="BJ30" i="1" s="1"/>
  <c r="F27" i="1"/>
  <c r="F30" i="1" s="1"/>
  <c r="BR27" i="1"/>
  <c r="BR30" i="1" s="1"/>
  <c r="J27" i="1"/>
  <c r="J30" i="1" s="1"/>
  <c r="N27" i="1"/>
  <c r="N30" i="1" s="1"/>
  <c r="BZ27" i="1"/>
  <c r="BZ30" i="1" s="1"/>
  <c r="V27" i="1"/>
  <c r="V30" i="1" s="1"/>
  <c r="CH27" i="1"/>
  <c r="CH30" i="1" s="1"/>
  <c r="AD27" i="1"/>
  <c r="AD30" i="1" s="1"/>
  <c r="CP27" i="1"/>
  <c r="CP30" i="1" s="1"/>
  <c r="G27" i="1"/>
  <c r="G30" i="1" s="1"/>
  <c r="O27" i="1"/>
  <c r="O30" i="1" s="1"/>
  <c r="W27" i="1"/>
  <c r="W30" i="1" s="1"/>
  <c r="AE27" i="1"/>
  <c r="AE30" i="1" s="1"/>
  <c r="AM27" i="1"/>
  <c r="AM30" i="1" s="1"/>
  <c r="AU27" i="1"/>
  <c r="AU30" i="1" s="1"/>
  <c r="BC27" i="1"/>
  <c r="BC30" i="1" s="1"/>
  <c r="BK27" i="1"/>
  <c r="BK30" i="1" s="1"/>
  <c r="BS27" i="1"/>
  <c r="BS30" i="1" s="1"/>
  <c r="CA27" i="1"/>
  <c r="CA30" i="1" s="1"/>
  <c r="CI27" i="1"/>
  <c r="CI30" i="1" s="1"/>
  <c r="CQ27" i="1"/>
  <c r="CQ30" i="1" s="1"/>
  <c r="H27" i="1"/>
  <c r="H30" i="1" s="1"/>
  <c r="P27" i="1"/>
  <c r="P30" i="1" s="1"/>
  <c r="X27" i="1"/>
  <c r="X30" i="1" s="1"/>
  <c r="AF27" i="1"/>
  <c r="AF30" i="1" s="1"/>
  <c r="AN27" i="1"/>
  <c r="AN30" i="1" s="1"/>
  <c r="AV27" i="1"/>
  <c r="AV30" i="1" s="1"/>
  <c r="BD27" i="1"/>
  <c r="BD30" i="1" s="1"/>
  <c r="BL27" i="1"/>
  <c r="BL30" i="1" s="1"/>
  <c r="BT27" i="1"/>
  <c r="BT30" i="1" s="1"/>
  <c r="CB27" i="1"/>
  <c r="CB30" i="1" s="1"/>
  <c r="CJ27" i="1"/>
  <c r="CJ30" i="1" s="1"/>
  <c r="CR27" i="1"/>
  <c r="CR30" i="1" s="1"/>
  <c r="Q27" i="1"/>
  <c r="Q30" i="1" s="1"/>
  <c r="AW27" i="1"/>
  <c r="AW30" i="1" s="1"/>
  <c r="CK27" i="1"/>
  <c r="CK30" i="1" s="1"/>
  <c r="R27" i="1"/>
  <c r="R30" i="1" s="1"/>
  <c r="Z27" i="1"/>
  <c r="Z30" i="1" s="1"/>
  <c r="AH27" i="1"/>
  <c r="AH30" i="1" s="1"/>
  <c r="AP27" i="1"/>
  <c r="AP30" i="1" s="1"/>
  <c r="AX27" i="1"/>
  <c r="AX30" i="1" s="1"/>
  <c r="BF27" i="1"/>
  <c r="BF30" i="1" s="1"/>
  <c r="BN27" i="1"/>
  <c r="BN30" i="1" s="1"/>
  <c r="BV27" i="1"/>
  <c r="BV30" i="1" s="1"/>
  <c r="CD27" i="1"/>
  <c r="CD30" i="1" s="1"/>
  <c r="CL27" i="1"/>
  <c r="CL30" i="1" s="1"/>
  <c r="CT27" i="1"/>
  <c r="CT30" i="1" s="1"/>
  <c r="Y27" i="1"/>
  <c r="Y30" i="1" s="1"/>
  <c r="BM27" i="1"/>
  <c r="BM30" i="1" s="1"/>
  <c r="CS27" i="1"/>
  <c r="CS30" i="1" s="1"/>
  <c r="C27" i="1"/>
  <c r="C30" i="1" s="1"/>
  <c r="K27" i="1"/>
  <c r="K30" i="1" s="1"/>
  <c r="S27" i="1"/>
  <c r="S30" i="1" s="1"/>
  <c r="AA27" i="1"/>
  <c r="AA30" i="1" s="1"/>
  <c r="AI27" i="1"/>
  <c r="AI30" i="1" s="1"/>
  <c r="AQ27" i="1"/>
  <c r="AQ30" i="1" s="1"/>
  <c r="AY27" i="1"/>
  <c r="AY30" i="1" s="1"/>
  <c r="BG27" i="1"/>
  <c r="BG30" i="1" s="1"/>
  <c r="BO27" i="1"/>
  <c r="BO30" i="1" s="1"/>
  <c r="BW27" i="1"/>
  <c r="BW30" i="1" s="1"/>
  <c r="CE27" i="1"/>
  <c r="CE30" i="1" s="1"/>
  <c r="CM27" i="1"/>
  <c r="CM30" i="1" s="1"/>
  <c r="CU27" i="1"/>
  <c r="CU30" i="1" s="1"/>
  <c r="AG27" i="1"/>
  <c r="AG30" i="1" s="1"/>
  <c r="BE27" i="1"/>
  <c r="BE30" i="1" s="1"/>
  <c r="BU27" i="1"/>
  <c r="BU30" i="1" s="1"/>
  <c r="D27" i="1"/>
  <c r="D30" i="1" s="1"/>
  <c r="L27" i="1"/>
  <c r="L30" i="1" s="1"/>
  <c r="T27" i="1"/>
  <c r="T30" i="1" s="1"/>
  <c r="AB27" i="1"/>
  <c r="AB30" i="1" s="1"/>
  <c r="AJ27" i="1"/>
  <c r="AJ30" i="1" s="1"/>
  <c r="AR27" i="1"/>
  <c r="AR30" i="1" s="1"/>
  <c r="AZ27" i="1"/>
  <c r="AZ30" i="1" s="1"/>
  <c r="BH27" i="1"/>
  <c r="BH30" i="1" s="1"/>
  <c r="BP27" i="1"/>
  <c r="BP30" i="1" s="1"/>
  <c r="BX27" i="1"/>
  <c r="BX30" i="1" s="1"/>
  <c r="CF27" i="1"/>
  <c r="CF30" i="1" s="1"/>
  <c r="CN27" i="1"/>
  <c r="CN30" i="1" s="1"/>
  <c r="CV27" i="1"/>
  <c r="CV30" i="1" s="1"/>
  <c r="I27" i="1"/>
  <c r="I30" i="1" s="1"/>
  <c r="AO27" i="1"/>
  <c r="AO30" i="1" s="1"/>
  <c r="CC27" i="1"/>
  <c r="CC30" i="1" s="1"/>
  <c r="E27" i="1"/>
  <c r="E30" i="1" s="1"/>
  <c r="M27" i="1"/>
  <c r="M30" i="1" s="1"/>
  <c r="U27" i="1"/>
  <c r="U30" i="1" s="1"/>
  <c r="AC27" i="1"/>
  <c r="AC30" i="1" s="1"/>
  <c r="AK27" i="1"/>
  <c r="AK30" i="1" s="1"/>
  <c r="AS27" i="1"/>
  <c r="AS30" i="1" s="1"/>
  <c r="BA27" i="1"/>
  <c r="BA30" i="1" s="1"/>
  <c r="BI27" i="1"/>
  <c r="BI30" i="1" s="1"/>
  <c r="BQ27" i="1"/>
  <c r="BQ30" i="1" s="1"/>
  <c r="BY27" i="1"/>
  <c r="BY30" i="1" s="1"/>
  <c r="CG27" i="1"/>
  <c r="CG30" i="1" s="1"/>
  <c r="CO27" i="1"/>
  <c r="CO30" i="1" s="1"/>
  <c r="CW27" i="1"/>
  <c r="CW30" i="1" s="1"/>
  <c r="B27" i="1"/>
  <c r="B30" i="1" s="1"/>
  <c r="B32" i="1" l="1"/>
</calcChain>
</file>

<file path=xl/sharedStrings.xml><?xml version="1.0" encoding="utf-8"?>
<sst xmlns="http://schemas.openxmlformats.org/spreadsheetml/2006/main" count="56" uniqueCount="12">
  <si>
    <t>Intérêt pour bien de retro gaming</t>
  </si>
  <si>
    <t>0 - 10</t>
  </si>
  <si>
    <t>Impossibilité acquisition</t>
  </si>
  <si>
    <t>Anxieux authenticité</t>
  </si>
  <si>
    <t>1 à 10</t>
  </si>
  <si>
    <t xml:space="preserve">Déjà tenté une revente? </t>
  </si>
  <si>
    <t xml:space="preserve">Citer autre entreprise </t>
  </si>
  <si>
    <t>Satisfait du prix de revente?</t>
  </si>
  <si>
    <t>0 - 1</t>
  </si>
  <si>
    <t>-</t>
  </si>
  <si>
    <t>Pourcentage fortement intéressés</t>
  </si>
  <si>
    <t>Somme sur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</si>
</sst>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ill>
        <patternFill patternType="solid">
          <bgColor rgb="FFFF6565"/>
        </patternFill>
      </fill>
    </dxf>
  </dxfs>
  <tableStyles count="0" defaultTableStyle="TableStyleMedium2" defaultPivotStyle="PivotStyleLight16"/>
  <colors>
    <mruColors>
      <color rgb="FFFF6565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2"/>
  <sheetViews>
    <sheetView tabSelected="1" zoomScale="85" zoomScaleNormal="85" workbookViewId="0">
      <selection activeCell="A33" sqref="A33"/>
    </sheetView>
  </sheetViews>
  <sheetFormatPr baseColWidth="10" defaultRowHeight="15" x14ac:dyDescent="0.25"/>
  <cols>
    <col min="1" max="1" width="31" bestFit="1" customWidth="1"/>
    <col min="2" max="100" width="3.7109375" customWidth="1"/>
    <col min="101" max="101" width="4.140625" bestFit="1" customWidth="1"/>
    <col min="102" max="102" width="1.85546875" bestFit="1" customWidth="1"/>
    <col min="103" max="160" width="3.28515625" customWidth="1"/>
  </cols>
  <sheetData>
    <row r="1" spans="1:10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 t="s">
        <v>9</v>
      </c>
    </row>
    <row r="2" spans="1:102" x14ac:dyDescent="0.25">
      <c r="A2" t="s">
        <v>0</v>
      </c>
      <c r="CX2" t="s">
        <v>9</v>
      </c>
    </row>
    <row r="3" spans="1:102" x14ac:dyDescent="0.25">
      <c r="CX3" t="s">
        <v>9</v>
      </c>
    </row>
    <row r="4" spans="1:102" x14ac:dyDescent="0.25">
      <c r="A4" t="s">
        <v>1</v>
      </c>
      <c r="B4">
        <f ca="1">RANDBETWEEN(0,1) * 10</f>
        <v>0</v>
      </c>
      <c r="C4">
        <f t="shared" ref="C4:BN4" ca="1" si="0">RANDBETWEEN(0,1) * 10</f>
        <v>10</v>
      </c>
      <c r="D4">
        <f t="shared" ca="1" si="0"/>
        <v>0</v>
      </c>
      <c r="E4">
        <f t="shared" ca="1" si="0"/>
        <v>0</v>
      </c>
      <c r="F4">
        <f t="shared" ca="1" si="0"/>
        <v>10</v>
      </c>
      <c r="G4">
        <f t="shared" ca="1" si="0"/>
        <v>10</v>
      </c>
      <c r="H4">
        <f t="shared" ca="1" si="0"/>
        <v>0</v>
      </c>
      <c r="I4">
        <f t="shared" ca="1" si="0"/>
        <v>0</v>
      </c>
      <c r="J4">
        <f t="shared" ca="1" si="0"/>
        <v>0</v>
      </c>
      <c r="K4">
        <f t="shared" ca="1" si="0"/>
        <v>0</v>
      </c>
      <c r="L4">
        <f t="shared" ca="1" si="0"/>
        <v>0</v>
      </c>
      <c r="M4">
        <f t="shared" ca="1" si="0"/>
        <v>10</v>
      </c>
      <c r="N4">
        <f t="shared" ca="1" si="0"/>
        <v>0</v>
      </c>
      <c r="O4">
        <f t="shared" ca="1" si="0"/>
        <v>10</v>
      </c>
      <c r="P4">
        <f t="shared" ca="1" si="0"/>
        <v>0</v>
      </c>
      <c r="Q4">
        <f t="shared" ca="1" si="0"/>
        <v>0</v>
      </c>
      <c r="R4">
        <f t="shared" ca="1" si="0"/>
        <v>10</v>
      </c>
      <c r="S4">
        <f t="shared" ca="1" si="0"/>
        <v>10</v>
      </c>
      <c r="T4">
        <f t="shared" ca="1" si="0"/>
        <v>0</v>
      </c>
      <c r="U4">
        <f t="shared" ca="1" si="0"/>
        <v>10</v>
      </c>
      <c r="V4">
        <f t="shared" ca="1" si="0"/>
        <v>10</v>
      </c>
      <c r="W4">
        <f t="shared" ca="1" si="0"/>
        <v>0</v>
      </c>
      <c r="X4">
        <f t="shared" ca="1" si="0"/>
        <v>0</v>
      </c>
      <c r="Y4">
        <f t="shared" ca="1" si="0"/>
        <v>0</v>
      </c>
      <c r="Z4">
        <f t="shared" ca="1" si="0"/>
        <v>0</v>
      </c>
      <c r="AA4">
        <f t="shared" ca="1" si="0"/>
        <v>0</v>
      </c>
      <c r="AB4">
        <f t="shared" ca="1" si="0"/>
        <v>0</v>
      </c>
      <c r="AC4">
        <f t="shared" ca="1" si="0"/>
        <v>10</v>
      </c>
      <c r="AD4">
        <f t="shared" ca="1" si="0"/>
        <v>10</v>
      </c>
      <c r="AE4">
        <f t="shared" ca="1" si="0"/>
        <v>10</v>
      </c>
      <c r="AF4">
        <f t="shared" ca="1" si="0"/>
        <v>0</v>
      </c>
      <c r="AG4">
        <f t="shared" ca="1" si="0"/>
        <v>10</v>
      </c>
      <c r="AH4">
        <f t="shared" ca="1" si="0"/>
        <v>0</v>
      </c>
      <c r="AI4">
        <f t="shared" ca="1" si="0"/>
        <v>0</v>
      </c>
      <c r="AJ4">
        <f t="shared" ca="1" si="0"/>
        <v>0</v>
      </c>
      <c r="AK4">
        <f t="shared" ca="1" si="0"/>
        <v>0</v>
      </c>
      <c r="AL4">
        <f t="shared" ca="1" si="0"/>
        <v>0</v>
      </c>
      <c r="AM4">
        <f t="shared" ca="1" si="0"/>
        <v>10</v>
      </c>
      <c r="AN4">
        <f t="shared" ca="1" si="0"/>
        <v>0</v>
      </c>
      <c r="AO4">
        <f t="shared" ca="1" si="0"/>
        <v>10</v>
      </c>
      <c r="AP4">
        <f t="shared" ca="1" si="0"/>
        <v>10</v>
      </c>
      <c r="AQ4">
        <f t="shared" ca="1" si="0"/>
        <v>0</v>
      </c>
      <c r="AR4">
        <f t="shared" ca="1" si="0"/>
        <v>10</v>
      </c>
      <c r="AS4">
        <f t="shared" ca="1" si="0"/>
        <v>0</v>
      </c>
      <c r="AT4">
        <f t="shared" ca="1" si="0"/>
        <v>0</v>
      </c>
      <c r="AU4">
        <f t="shared" ca="1" si="0"/>
        <v>0</v>
      </c>
      <c r="AV4">
        <f t="shared" ca="1" si="0"/>
        <v>10</v>
      </c>
      <c r="AW4">
        <f t="shared" ca="1" si="0"/>
        <v>10</v>
      </c>
      <c r="AX4">
        <f t="shared" ca="1" si="0"/>
        <v>10</v>
      </c>
      <c r="AY4">
        <f t="shared" ca="1" si="0"/>
        <v>0</v>
      </c>
      <c r="AZ4">
        <f t="shared" ca="1" si="0"/>
        <v>0</v>
      </c>
      <c r="BA4">
        <f t="shared" ca="1" si="0"/>
        <v>10</v>
      </c>
      <c r="BB4">
        <f t="shared" ca="1" si="0"/>
        <v>10</v>
      </c>
      <c r="BC4">
        <f t="shared" ca="1" si="0"/>
        <v>0</v>
      </c>
      <c r="BD4">
        <f t="shared" ca="1" si="0"/>
        <v>10</v>
      </c>
      <c r="BE4">
        <f t="shared" ca="1" si="0"/>
        <v>10</v>
      </c>
      <c r="BF4">
        <f t="shared" ca="1" si="0"/>
        <v>10</v>
      </c>
      <c r="BG4">
        <f t="shared" ca="1" si="0"/>
        <v>0</v>
      </c>
      <c r="BH4">
        <f t="shared" ca="1" si="0"/>
        <v>10</v>
      </c>
      <c r="BI4">
        <f t="shared" ca="1" si="0"/>
        <v>0</v>
      </c>
      <c r="BJ4">
        <f t="shared" ca="1" si="0"/>
        <v>0</v>
      </c>
      <c r="BK4">
        <f t="shared" ca="1" si="0"/>
        <v>10</v>
      </c>
      <c r="BL4">
        <f t="shared" ca="1" si="0"/>
        <v>10</v>
      </c>
      <c r="BM4">
        <f t="shared" ca="1" si="0"/>
        <v>0</v>
      </c>
      <c r="BN4">
        <f t="shared" ca="1" si="0"/>
        <v>0</v>
      </c>
      <c r="BO4">
        <f t="shared" ref="BO4:CX4" ca="1" si="1">RANDBETWEEN(0,1) * 10</f>
        <v>10</v>
      </c>
      <c r="BP4">
        <f t="shared" ca="1" si="1"/>
        <v>0</v>
      </c>
      <c r="BQ4">
        <f t="shared" ca="1" si="1"/>
        <v>0</v>
      </c>
      <c r="BR4">
        <f t="shared" ca="1" si="1"/>
        <v>10</v>
      </c>
      <c r="BS4">
        <f t="shared" ca="1" si="1"/>
        <v>10</v>
      </c>
      <c r="BT4">
        <f t="shared" ca="1" si="1"/>
        <v>0</v>
      </c>
      <c r="BU4">
        <f t="shared" ca="1" si="1"/>
        <v>10</v>
      </c>
      <c r="BV4">
        <f t="shared" ca="1" si="1"/>
        <v>0</v>
      </c>
      <c r="BW4">
        <f t="shared" ca="1" si="1"/>
        <v>10</v>
      </c>
      <c r="BX4">
        <f t="shared" ca="1" si="1"/>
        <v>0</v>
      </c>
      <c r="BY4">
        <f t="shared" ca="1" si="1"/>
        <v>10</v>
      </c>
      <c r="BZ4">
        <f t="shared" ca="1" si="1"/>
        <v>10</v>
      </c>
      <c r="CA4">
        <f t="shared" ca="1" si="1"/>
        <v>0</v>
      </c>
      <c r="CB4">
        <f t="shared" ca="1" si="1"/>
        <v>0</v>
      </c>
      <c r="CC4">
        <f t="shared" ca="1" si="1"/>
        <v>10</v>
      </c>
      <c r="CD4">
        <f t="shared" ca="1" si="1"/>
        <v>0</v>
      </c>
      <c r="CE4">
        <f t="shared" ca="1" si="1"/>
        <v>10</v>
      </c>
      <c r="CF4">
        <f t="shared" ca="1" si="1"/>
        <v>0</v>
      </c>
      <c r="CG4">
        <f t="shared" ca="1" si="1"/>
        <v>10</v>
      </c>
      <c r="CH4">
        <f t="shared" ca="1" si="1"/>
        <v>0</v>
      </c>
      <c r="CI4">
        <f t="shared" ca="1" si="1"/>
        <v>0</v>
      </c>
      <c r="CJ4">
        <f t="shared" ca="1" si="1"/>
        <v>0</v>
      </c>
      <c r="CK4">
        <f t="shared" ca="1" si="1"/>
        <v>0</v>
      </c>
      <c r="CL4">
        <f t="shared" ca="1" si="1"/>
        <v>0</v>
      </c>
      <c r="CM4">
        <f t="shared" ca="1" si="1"/>
        <v>0</v>
      </c>
      <c r="CN4">
        <f t="shared" ca="1" si="1"/>
        <v>0</v>
      </c>
      <c r="CO4">
        <f t="shared" ca="1" si="1"/>
        <v>10</v>
      </c>
      <c r="CP4">
        <f t="shared" ca="1" si="1"/>
        <v>0</v>
      </c>
      <c r="CQ4">
        <f t="shared" ca="1" si="1"/>
        <v>0</v>
      </c>
      <c r="CR4">
        <f t="shared" ca="1" si="1"/>
        <v>0</v>
      </c>
      <c r="CS4">
        <f t="shared" ca="1" si="1"/>
        <v>10</v>
      </c>
      <c r="CT4">
        <f t="shared" ca="1" si="1"/>
        <v>10</v>
      </c>
      <c r="CU4">
        <f t="shared" ca="1" si="1"/>
        <v>10</v>
      </c>
      <c r="CV4">
        <f t="shared" ca="1" si="1"/>
        <v>0</v>
      </c>
      <c r="CW4">
        <f t="shared" ca="1" si="1"/>
        <v>10</v>
      </c>
      <c r="CX4" t="s">
        <v>9</v>
      </c>
    </row>
    <row r="5" spans="1:102" x14ac:dyDescent="0.25">
      <c r="CX5" t="s">
        <v>9</v>
      </c>
    </row>
    <row r="6" spans="1:102" x14ac:dyDescent="0.25">
      <c r="A6" t="s">
        <v>2</v>
      </c>
      <c r="CX6" t="s">
        <v>9</v>
      </c>
    </row>
    <row r="7" spans="1:102" x14ac:dyDescent="0.25">
      <c r="CX7" t="s">
        <v>9</v>
      </c>
    </row>
    <row r="8" spans="1:102" x14ac:dyDescent="0.25">
      <c r="A8" t="s">
        <v>8</v>
      </c>
      <c r="B8">
        <f ca="1">RANDBETWEEN(0,1) * B4 / 10</f>
        <v>0</v>
      </c>
      <c r="C8">
        <f t="shared" ref="C8:BN8" ca="1" si="2">RANDBETWEEN(0,1) * C4 / 10</f>
        <v>1</v>
      </c>
      <c r="D8">
        <f t="shared" ca="1" si="2"/>
        <v>0</v>
      </c>
      <c r="E8">
        <f t="shared" ca="1" si="2"/>
        <v>0</v>
      </c>
      <c r="F8">
        <f t="shared" ca="1" si="2"/>
        <v>1</v>
      </c>
      <c r="G8">
        <f t="shared" ca="1" si="2"/>
        <v>1</v>
      </c>
      <c r="H8">
        <f t="shared" ca="1" si="2"/>
        <v>0</v>
      </c>
      <c r="I8">
        <f t="shared" ca="1" si="2"/>
        <v>0</v>
      </c>
      <c r="J8">
        <f t="shared" ca="1" si="2"/>
        <v>0</v>
      </c>
      <c r="K8">
        <f t="shared" ca="1" si="2"/>
        <v>0</v>
      </c>
      <c r="L8">
        <f t="shared" ca="1" si="2"/>
        <v>0</v>
      </c>
      <c r="M8">
        <f t="shared" ca="1" si="2"/>
        <v>0</v>
      </c>
      <c r="N8">
        <f t="shared" ca="1" si="2"/>
        <v>0</v>
      </c>
      <c r="O8">
        <f t="shared" ca="1" si="2"/>
        <v>0</v>
      </c>
      <c r="P8">
        <f t="shared" ca="1" si="2"/>
        <v>0</v>
      </c>
      <c r="Q8">
        <f t="shared" ca="1" si="2"/>
        <v>0</v>
      </c>
      <c r="R8">
        <f t="shared" ca="1" si="2"/>
        <v>0</v>
      </c>
      <c r="S8">
        <f t="shared" ca="1" si="2"/>
        <v>0</v>
      </c>
      <c r="T8">
        <f t="shared" ca="1" si="2"/>
        <v>0</v>
      </c>
      <c r="U8">
        <f t="shared" ca="1" si="2"/>
        <v>1</v>
      </c>
      <c r="V8">
        <f t="shared" ca="1" si="2"/>
        <v>0</v>
      </c>
      <c r="W8">
        <f t="shared" ca="1" si="2"/>
        <v>0</v>
      </c>
      <c r="X8">
        <f t="shared" ca="1" si="2"/>
        <v>0</v>
      </c>
      <c r="Y8">
        <f t="shared" ca="1" si="2"/>
        <v>0</v>
      </c>
      <c r="Z8">
        <f t="shared" ca="1" si="2"/>
        <v>0</v>
      </c>
      <c r="AA8">
        <f t="shared" ca="1" si="2"/>
        <v>0</v>
      </c>
      <c r="AB8">
        <f t="shared" ca="1" si="2"/>
        <v>0</v>
      </c>
      <c r="AC8">
        <f t="shared" ca="1" si="2"/>
        <v>0</v>
      </c>
      <c r="AD8">
        <f t="shared" ca="1" si="2"/>
        <v>0</v>
      </c>
      <c r="AE8">
        <f t="shared" ca="1" si="2"/>
        <v>0</v>
      </c>
      <c r="AF8">
        <f t="shared" ca="1" si="2"/>
        <v>0</v>
      </c>
      <c r="AG8">
        <f t="shared" ca="1" si="2"/>
        <v>0</v>
      </c>
      <c r="AH8">
        <f t="shared" ca="1" si="2"/>
        <v>0</v>
      </c>
      <c r="AI8">
        <f t="shared" ca="1" si="2"/>
        <v>0</v>
      </c>
      <c r="AJ8">
        <f t="shared" ca="1" si="2"/>
        <v>0</v>
      </c>
      <c r="AK8">
        <f t="shared" ca="1" si="2"/>
        <v>0</v>
      </c>
      <c r="AL8">
        <f t="shared" ca="1" si="2"/>
        <v>0</v>
      </c>
      <c r="AM8">
        <f t="shared" ca="1" si="2"/>
        <v>0</v>
      </c>
      <c r="AN8">
        <f t="shared" ca="1" si="2"/>
        <v>0</v>
      </c>
      <c r="AO8">
        <f t="shared" ca="1" si="2"/>
        <v>0</v>
      </c>
      <c r="AP8">
        <f t="shared" ca="1" si="2"/>
        <v>1</v>
      </c>
      <c r="AQ8">
        <f t="shared" ca="1" si="2"/>
        <v>0</v>
      </c>
      <c r="AR8">
        <f t="shared" ca="1" si="2"/>
        <v>1</v>
      </c>
      <c r="AS8">
        <f t="shared" ca="1" si="2"/>
        <v>0</v>
      </c>
      <c r="AT8">
        <f t="shared" ca="1" si="2"/>
        <v>0</v>
      </c>
      <c r="AU8">
        <f t="shared" ca="1" si="2"/>
        <v>0</v>
      </c>
      <c r="AV8">
        <f t="shared" ca="1" si="2"/>
        <v>1</v>
      </c>
      <c r="AW8">
        <f t="shared" ca="1" si="2"/>
        <v>1</v>
      </c>
      <c r="AX8">
        <f t="shared" ca="1" si="2"/>
        <v>0</v>
      </c>
      <c r="AY8">
        <f t="shared" ca="1" si="2"/>
        <v>0</v>
      </c>
      <c r="AZ8">
        <f t="shared" ca="1" si="2"/>
        <v>0</v>
      </c>
      <c r="BA8">
        <f t="shared" ca="1" si="2"/>
        <v>1</v>
      </c>
      <c r="BB8">
        <f t="shared" ca="1" si="2"/>
        <v>1</v>
      </c>
      <c r="BC8">
        <f t="shared" ca="1" si="2"/>
        <v>0</v>
      </c>
      <c r="BD8">
        <f t="shared" ca="1" si="2"/>
        <v>0</v>
      </c>
      <c r="BE8">
        <f t="shared" ca="1" si="2"/>
        <v>1</v>
      </c>
      <c r="BF8">
        <f t="shared" ca="1" si="2"/>
        <v>0</v>
      </c>
      <c r="BG8">
        <f t="shared" ca="1" si="2"/>
        <v>0</v>
      </c>
      <c r="BH8">
        <f t="shared" ca="1" si="2"/>
        <v>0</v>
      </c>
      <c r="BI8">
        <f t="shared" ca="1" si="2"/>
        <v>0</v>
      </c>
      <c r="BJ8">
        <f t="shared" ca="1" si="2"/>
        <v>0</v>
      </c>
      <c r="BK8">
        <f t="shared" ca="1" si="2"/>
        <v>0</v>
      </c>
      <c r="BL8">
        <f t="shared" ca="1" si="2"/>
        <v>0</v>
      </c>
      <c r="BM8">
        <f t="shared" ca="1" si="2"/>
        <v>0</v>
      </c>
      <c r="BN8">
        <f t="shared" ca="1" si="2"/>
        <v>0</v>
      </c>
      <c r="BO8">
        <f t="shared" ref="BO8:CX8" ca="1" si="3">RANDBETWEEN(0,1) * BO4 / 10</f>
        <v>1</v>
      </c>
      <c r="BP8">
        <f t="shared" ca="1" si="3"/>
        <v>0</v>
      </c>
      <c r="BQ8">
        <f t="shared" ca="1" si="3"/>
        <v>0</v>
      </c>
      <c r="BR8">
        <f t="shared" ca="1" si="3"/>
        <v>0</v>
      </c>
      <c r="BS8">
        <f t="shared" ca="1" si="3"/>
        <v>0</v>
      </c>
      <c r="BT8">
        <f t="shared" ca="1" si="3"/>
        <v>0</v>
      </c>
      <c r="BU8">
        <f t="shared" ca="1" si="3"/>
        <v>0</v>
      </c>
      <c r="BV8">
        <f t="shared" ca="1" si="3"/>
        <v>0</v>
      </c>
      <c r="BW8">
        <f t="shared" ca="1" si="3"/>
        <v>1</v>
      </c>
      <c r="BX8">
        <f t="shared" ca="1" si="3"/>
        <v>0</v>
      </c>
      <c r="BY8">
        <f t="shared" ca="1" si="3"/>
        <v>1</v>
      </c>
      <c r="BZ8">
        <f t="shared" ca="1" si="3"/>
        <v>0</v>
      </c>
      <c r="CA8">
        <f t="shared" ca="1" si="3"/>
        <v>0</v>
      </c>
      <c r="CB8">
        <f t="shared" ca="1" si="3"/>
        <v>0</v>
      </c>
      <c r="CC8">
        <f t="shared" ca="1" si="3"/>
        <v>0</v>
      </c>
      <c r="CD8">
        <f t="shared" ca="1" si="3"/>
        <v>0</v>
      </c>
      <c r="CE8">
        <f t="shared" ca="1" si="3"/>
        <v>0</v>
      </c>
      <c r="CF8">
        <f t="shared" ca="1" si="3"/>
        <v>0</v>
      </c>
      <c r="CG8">
        <f t="shared" ca="1" si="3"/>
        <v>0</v>
      </c>
      <c r="CH8">
        <f t="shared" ca="1" si="3"/>
        <v>0</v>
      </c>
      <c r="CI8">
        <f t="shared" ca="1" si="3"/>
        <v>0</v>
      </c>
      <c r="CJ8">
        <f t="shared" ca="1" si="3"/>
        <v>0</v>
      </c>
      <c r="CK8">
        <f t="shared" ca="1" si="3"/>
        <v>0</v>
      </c>
      <c r="CL8">
        <f t="shared" ca="1" si="3"/>
        <v>0</v>
      </c>
      <c r="CM8">
        <f t="shared" ca="1" si="3"/>
        <v>0</v>
      </c>
      <c r="CN8">
        <f t="shared" ca="1" si="3"/>
        <v>0</v>
      </c>
      <c r="CO8">
        <f t="shared" ca="1" si="3"/>
        <v>0</v>
      </c>
      <c r="CP8">
        <f t="shared" ca="1" si="3"/>
        <v>0</v>
      </c>
      <c r="CQ8">
        <f t="shared" ca="1" si="3"/>
        <v>0</v>
      </c>
      <c r="CR8">
        <f t="shared" ca="1" si="3"/>
        <v>0</v>
      </c>
      <c r="CS8">
        <f t="shared" ca="1" si="3"/>
        <v>0</v>
      </c>
      <c r="CT8">
        <f t="shared" ca="1" si="3"/>
        <v>1</v>
      </c>
      <c r="CU8">
        <f t="shared" ca="1" si="3"/>
        <v>0</v>
      </c>
      <c r="CV8">
        <f t="shared" ca="1" si="3"/>
        <v>0</v>
      </c>
      <c r="CW8">
        <f t="shared" ca="1" si="3"/>
        <v>1</v>
      </c>
      <c r="CX8" t="s">
        <v>9</v>
      </c>
    </row>
    <row r="9" spans="1:102" x14ac:dyDescent="0.25">
      <c r="CX9" t="s">
        <v>9</v>
      </c>
    </row>
    <row r="10" spans="1:102" x14ac:dyDescent="0.25">
      <c r="A10" t="s">
        <v>3</v>
      </c>
      <c r="CX10" t="s">
        <v>9</v>
      </c>
    </row>
    <row r="11" spans="1:102" x14ac:dyDescent="0.25">
      <c r="CX11" t="s">
        <v>9</v>
      </c>
    </row>
    <row r="12" spans="1:102" x14ac:dyDescent="0.25">
      <c r="A12" s="1" t="s">
        <v>4</v>
      </c>
      <c r="B12">
        <f ca="1">RANDBETWEEN(0,10)</f>
        <v>0</v>
      </c>
      <c r="C12">
        <f t="shared" ref="C12:BN12" ca="1" si="4">RANDBETWEEN(0,10)</f>
        <v>9</v>
      </c>
      <c r="D12">
        <f t="shared" ca="1" si="4"/>
        <v>4</v>
      </c>
      <c r="E12">
        <f t="shared" ca="1" si="4"/>
        <v>10</v>
      </c>
      <c r="F12">
        <f t="shared" ca="1" si="4"/>
        <v>4</v>
      </c>
      <c r="G12">
        <f t="shared" ca="1" si="4"/>
        <v>9</v>
      </c>
      <c r="H12">
        <f t="shared" ca="1" si="4"/>
        <v>5</v>
      </c>
      <c r="I12">
        <f t="shared" ca="1" si="4"/>
        <v>6</v>
      </c>
      <c r="J12">
        <f t="shared" ca="1" si="4"/>
        <v>10</v>
      </c>
      <c r="K12">
        <f t="shared" ca="1" si="4"/>
        <v>7</v>
      </c>
      <c r="L12">
        <f t="shared" ca="1" si="4"/>
        <v>9</v>
      </c>
      <c r="M12">
        <f t="shared" ca="1" si="4"/>
        <v>4</v>
      </c>
      <c r="N12">
        <f t="shared" ca="1" si="4"/>
        <v>7</v>
      </c>
      <c r="O12">
        <f t="shared" ca="1" si="4"/>
        <v>10</v>
      </c>
      <c r="P12">
        <f t="shared" ca="1" si="4"/>
        <v>8</v>
      </c>
      <c r="Q12">
        <f t="shared" ca="1" si="4"/>
        <v>0</v>
      </c>
      <c r="R12">
        <f t="shared" ca="1" si="4"/>
        <v>3</v>
      </c>
      <c r="S12">
        <f t="shared" ca="1" si="4"/>
        <v>0</v>
      </c>
      <c r="T12">
        <f t="shared" ca="1" si="4"/>
        <v>10</v>
      </c>
      <c r="U12">
        <f t="shared" ca="1" si="4"/>
        <v>0</v>
      </c>
      <c r="V12">
        <f t="shared" ca="1" si="4"/>
        <v>6</v>
      </c>
      <c r="W12">
        <f t="shared" ca="1" si="4"/>
        <v>5</v>
      </c>
      <c r="X12">
        <f t="shared" ca="1" si="4"/>
        <v>10</v>
      </c>
      <c r="Y12">
        <f t="shared" ca="1" si="4"/>
        <v>8</v>
      </c>
      <c r="Z12">
        <f t="shared" ca="1" si="4"/>
        <v>10</v>
      </c>
      <c r="AA12">
        <f t="shared" ca="1" si="4"/>
        <v>4</v>
      </c>
      <c r="AB12">
        <f t="shared" ca="1" si="4"/>
        <v>8</v>
      </c>
      <c r="AC12">
        <f t="shared" ca="1" si="4"/>
        <v>8</v>
      </c>
      <c r="AD12">
        <f t="shared" ca="1" si="4"/>
        <v>9</v>
      </c>
      <c r="AE12">
        <f t="shared" ca="1" si="4"/>
        <v>8</v>
      </c>
      <c r="AF12">
        <f t="shared" ca="1" si="4"/>
        <v>5</v>
      </c>
      <c r="AG12">
        <f t="shared" ca="1" si="4"/>
        <v>3</v>
      </c>
      <c r="AH12">
        <f t="shared" ca="1" si="4"/>
        <v>3</v>
      </c>
      <c r="AI12">
        <f t="shared" ca="1" si="4"/>
        <v>6</v>
      </c>
      <c r="AJ12">
        <f t="shared" ca="1" si="4"/>
        <v>2</v>
      </c>
      <c r="AK12">
        <f t="shared" ca="1" si="4"/>
        <v>3</v>
      </c>
      <c r="AL12">
        <f t="shared" ca="1" si="4"/>
        <v>8</v>
      </c>
      <c r="AM12">
        <f t="shared" ca="1" si="4"/>
        <v>10</v>
      </c>
      <c r="AN12">
        <f t="shared" ca="1" si="4"/>
        <v>8</v>
      </c>
      <c r="AO12">
        <f t="shared" ca="1" si="4"/>
        <v>6</v>
      </c>
      <c r="AP12">
        <f t="shared" ca="1" si="4"/>
        <v>10</v>
      </c>
      <c r="AQ12">
        <f t="shared" ca="1" si="4"/>
        <v>2</v>
      </c>
      <c r="AR12">
        <f t="shared" ca="1" si="4"/>
        <v>9</v>
      </c>
      <c r="AS12">
        <f t="shared" ca="1" si="4"/>
        <v>4</v>
      </c>
      <c r="AT12">
        <f t="shared" ca="1" si="4"/>
        <v>6</v>
      </c>
      <c r="AU12">
        <f t="shared" ca="1" si="4"/>
        <v>10</v>
      </c>
      <c r="AV12">
        <f t="shared" ca="1" si="4"/>
        <v>5</v>
      </c>
      <c r="AW12">
        <f t="shared" ca="1" si="4"/>
        <v>0</v>
      </c>
      <c r="AX12">
        <f t="shared" ca="1" si="4"/>
        <v>3</v>
      </c>
      <c r="AY12">
        <f t="shared" ca="1" si="4"/>
        <v>9</v>
      </c>
      <c r="AZ12">
        <f t="shared" ca="1" si="4"/>
        <v>0</v>
      </c>
      <c r="BA12">
        <f t="shared" ca="1" si="4"/>
        <v>6</v>
      </c>
      <c r="BB12">
        <f t="shared" ca="1" si="4"/>
        <v>8</v>
      </c>
      <c r="BC12">
        <f t="shared" ca="1" si="4"/>
        <v>7</v>
      </c>
      <c r="BD12">
        <f t="shared" ca="1" si="4"/>
        <v>3</v>
      </c>
      <c r="BE12">
        <f t="shared" ca="1" si="4"/>
        <v>0</v>
      </c>
      <c r="BF12">
        <f t="shared" ca="1" si="4"/>
        <v>5</v>
      </c>
      <c r="BG12">
        <f t="shared" ca="1" si="4"/>
        <v>1</v>
      </c>
      <c r="BH12">
        <f t="shared" ca="1" si="4"/>
        <v>10</v>
      </c>
      <c r="BI12">
        <f t="shared" ca="1" si="4"/>
        <v>7</v>
      </c>
      <c r="BJ12">
        <f t="shared" ca="1" si="4"/>
        <v>3</v>
      </c>
      <c r="BK12">
        <f t="shared" ca="1" si="4"/>
        <v>9</v>
      </c>
      <c r="BL12">
        <f t="shared" ca="1" si="4"/>
        <v>4</v>
      </c>
      <c r="BM12">
        <f t="shared" ca="1" si="4"/>
        <v>5</v>
      </c>
      <c r="BN12">
        <f t="shared" ca="1" si="4"/>
        <v>4</v>
      </c>
      <c r="BO12">
        <f t="shared" ref="BO12:CW12" ca="1" si="5">RANDBETWEEN(0,10)</f>
        <v>2</v>
      </c>
      <c r="BP12">
        <f t="shared" ca="1" si="5"/>
        <v>3</v>
      </c>
      <c r="BQ12">
        <f t="shared" ca="1" si="5"/>
        <v>8</v>
      </c>
      <c r="BR12">
        <f t="shared" ca="1" si="5"/>
        <v>2</v>
      </c>
      <c r="BS12">
        <f t="shared" ca="1" si="5"/>
        <v>10</v>
      </c>
      <c r="BT12">
        <f t="shared" ca="1" si="5"/>
        <v>1</v>
      </c>
      <c r="BU12">
        <f t="shared" ca="1" si="5"/>
        <v>0</v>
      </c>
      <c r="BV12">
        <f t="shared" ca="1" si="5"/>
        <v>8</v>
      </c>
      <c r="BW12">
        <f t="shared" ca="1" si="5"/>
        <v>8</v>
      </c>
      <c r="BX12">
        <f t="shared" ca="1" si="5"/>
        <v>5</v>
      </c>
      <c r="BY12">
        <f t="shared" ca="1" si="5"/>
        <v>9</v>
      </c>
      <c r="BZ12">
        <f t="shared" ca="1" si="5"/>
        <v>3</v>
      </c>
      <c r="CA12">
        <f t="shared" ca="1" si="5"/>
        <v>5</v>
      </c>
      <c r="CB12">
        <f t="shared" ca="1" si="5"/>
        <v>5</v>
      </c>
      <c r="CC12">
        <f t="shared" ca="1" si="5"/>
        <v>1</v>
      </c>
      <c r="CD12">
        <f t="shared" ca="1" si="5"/>
        <v>0</v>
      </c>
      <c r="CE12">
        <f t="shared" ca="1" si="5"/>
        <v>3</v>
      </c>
      <c r="CF12">
        <f t="shared" ca="1" si="5"/>
        <v>10</v>
      </c>
      <c r="CG12">
        <f t="shared" ca="1" si="5"/>
        <v>3</v>
      </c>
      <c r="CH12">
        <f t="shared" ca="1" si="5"/>
        <v>8</v>
      </c>
      <c r="CI12">
        <f t="shared" ca="1" si="5"/>
        <v>2</v>
      </c>
      <c r="CJ12">
        <f t="shared" ca="1" si="5"/>
        <v>7</v>
      </c>
      <c r="CK12">
        <f t="shared" ca="1" si="5"/>
        <v>5</v>
      </c>
      <c r="CL12">
        <f t="shared" ca="1" si="5"/>
        <v>5</v>
      </c>
      <c r="CM12">
        <f t="shared" ca="1" si="5"/>
        <v>0</v>
      </c>
      <c r="CN12">
        <f t="shared" ca="1" si="5"/>
        <v>0</v>
      </c>
      <c r="CO12">
        <f t="shared" ca="1" si="5"/>
        <v>3</v>
      </c>
      <c r="CP12">
        <f t="shared" ca="1" si="5"/>
        <v>0</v>
      </c>
      <c r="CQ12">
        <f t="shared" ca="1" si="5"/>
        <v>8</v>
      </c>
      <c r="CR12">
        <f t="shared" ca="1" si="5"/>
        <v>5</v>
      </c>
      <c r="CS12">
        <f t="shared" ca="1" si="5"/>
        <v>7</v>
      </c>
      <c r="CT12">
        <f t="shared" ca="1" si="5"/>
        <v>6</v>
      </c>
      <c r="CU12">
        <f t="shared" ca="1" si="5"/>
        <v>5</v>
      </c>
      <c r="CV12">
        <f t="shared" ca="1" si="5"/>
        <v>8</v>
      </c>
      <c r="CW12">
        <f t="shared" ca="1" si="5"/>
        <v>8</v>
      </c>
      <c r="CX12" t="s">
        <v>9</v>
      </c>
    </row>
    <row r="13" spans="1:102" x14ac:dyDescent="0.25">
      <c r="CX13" t="s">
        <v>9</v>
      </c>
    </row>
    <row r="14" spans="1:102" x14ac:dyDescent="0.25">
      <c r="A14" t="s">
        <v>5</v>
      </c>
      <c r="CX14" t="s">
        <v>9</v>
      </c>
    </row>
    <row r="15" spans="1:102" x14ac:dyDescent="0.25">
      <c r="CX15" t="s">
        <v>9</v>
      </c>
    </row>
    <row r="16" spans="1:102" x14ac:dyDescent="0.25">
      <c r="A16" t="s">
        <v>1</v>
      </c>
      <c r="B16">
        <f ca="1">RANDBETWEEN(0,1) * 10</f>
        <v>10</v>
      </c>
      <c r="C16">
        <f t="shared" ref="C16:BN16" ca="1" si="6">RANDBETWEEN(0,1) * 10</f>
        <v>10</v>
      </c>
      <c r="D16">
        <f t="shared" ca="1" si="6"/>
        <v>10</v>
      </c>
      <c r="E16">
        <f t="shared" ca="1" si="6"/>
        <v>10</v>
      </c>
      <c r="F16">
        <f t="shared" ca="1" si="6"/>
        <v>10</v>
      </c>
      <c r="G16">
        <f t="shared" ca="1" si="6"/>
        <v>0</v>
      </c>
      <c r="H16">
        <f t="shared" ca="1" si="6"/>
        <v>0</v>
      </c>
      <c r="I16">
        <f t="shared" ca="1" si="6"/>
        <v>0</v>
      </c>
      <c r="J16">
        <f t="shared" ca="1" si="6"/>
        <v>0</v>
      </c>
      <c r="K16">
        <f t="shared" ca="1" si="6"/>
        <v>0</v>
      </c>
      <c r="L16">
        <f t="shared" ca="1" si="6"/>
        <v>10</v>
      </c>
      <c r="M16">
        <f t="shared" ca="1" si="6"/>
        <v>0</v>
      </c>
      <c r="N16">
        <f t="shared" ca="1" si="6"/>
        <v>0</v>
      </c>
      <c r="O16">
        <f t="shared" ca="1" si="6"/>
        <v>0</v>
      </c>
      <c r="P16">
        <f t="shared" ca="1" si="6"/>
        <v>0</v>
      </c>
      <c r="Q16">
        <f t="shared" ca="1" si="6"/>
        <v>10</v>
      </c>
      <c r="R16">
        <f t="shared" ca="1" si="6"/>
        <v>10</v>
      </c>
      <c r="S16">
        <f t="shared" ca="1" si="6"/>
        <v>0</v>
      </c>
      <c r="T16">
        <f t="shared" ca="1" si="6"/>
        <v>10</v>
      </c>
      <c r="U16">
        <f t="shared" ca="1" si="6"/>
        <v>10</v>
      </c>
      <c r="V16">
        <f t="shared" ca="1" si="6"/>
        <v>0</v>
      </c>
      <c r="W16">
        <f t="shared" ca="1" si="6"/>
        <v>0</v>
      </c>
      <c r="X16">
        <f t="shared" ca="1" si="6"/>
        <v>10</v>
      </c>
      <c r="Y16">
        <f t="shared" ca="1" si="6"/>
        <v>10</v>
      </c>
      <c r="Z16">
        <f t="shared" ca="1" si="6"/>
        <v>10</v>
      </c>
      <c r="AA16">
        <f t="shared" ca="1" si="6"/>
        <v>0</v>
      </c>
      <c r="AB16">
        <f t="shared" ca="1" si="6"/>
        <v>0</v>
      </c>
      <c r="AC16">
        <f t="shared" ca="1" si="6"/>
        <v>10</v>
      </c>
      <c r="AD16">
        <f t="shared" ca="1" si="6"/>
        <v>0</v>
      </c>
      <c r="AE16">
        <f t="shared" ca="1" si="6"/>
        <v>10</v>
      </c>
      <c r="AF16">
        <f t="shared" ca="1" si="6"/>
        <v>0</v>
      </c>
      <c r="AG16">
        <f t="shared" ca="1" si="6"/>
        <v>10</v>
      </c>
      <c r="AH16">
        <f t="shared" ca="1" si="6"/>
        <v>0</v>
      </c>
      <c r="AI16">
        <f t="shared" ca="1" si="6"/>
        <v>0</v>
      </c>
      <c r="AJ16">
        <f t="shared" ca="1" si="6"/>
        <v>10</v>
      </c>
      <c r="AK16">
        <f t="shared" ca="1" si="6"/>
        <v>0</v>
      </c>
      <c r="AL16">
        <f t="shared" ca="1" si="6"/>
        <v>10</v>
      </c>
      <c r="AM16">
        <f t="shared" ca="1" si="6"/>
        <v>10</v>
      </c>
      <c r="AN16">
        <f t="shared" ca="1" si="6"/>
        <v>10</v>
      </c>
      <c r="AO16">
        <f t="shared" ca="1" si="6"/>
        <v>0</v>
      </c>
      <c r="AP16">
        <f t="shared" ca="1" si="6"/>
        <v>0</v>
      </c>
      <c r="AQ16">
        <f t="shared" ca="1" si="6"/>
        <v>10</v>
      </c>
      <c r="AR16">
        <f t="shared" ca="1" si="6"/>
        <v>10</v>
      </c>
      <c r="AS16">
        <f t="shared" ca="1" si="6"/>
        <v>10</v>
      </c>
      <c r="AT16">
        <f t="shared" ca="1" si="6"/>
        <v>0</v>
      </c>
      <c r="AU16">
        <f t="shared" ca="1" si="6"/>
        <v>10</v>
      </c>
      <c r="AV16">
        <f t="shared" ca="1" si="6"/>
        <v>10</v>
      </c>
      <c r="AW16">
        <f t="shared" ca="1" si="6"/>
        <v>10</v>
      </c>
      <c r="AX16">
        <f t="shared" ca="1" si="6"/>
        <v>10</v>
      </c>
      <c r="AY16">
        <f t="shared" ca="1" si="6"/>
        <v>10</v>
      </c>
      <c r="AZ16">
        <f t="shared" ca="1" si="6"/>
        <v>10</v>
      </c>
      <c r="BA16">
        <f t="shared" ca="1" si="6"/>
        <v>10</v>
      </c>
      <c r="BB16">
        <f t="shared" ca="1" si="6"/>
        <v>0</v>
      </c>
      <c r="BC16">
        <f t="shared" ca="1" si="6"/>
        <v>0</v>
      </c>
      <c r="BD16">
        <f t="shared" ca="1" si="6"/>
        <v>0</v>
      </c>
      <c r="BE16">
        <f t="shared" ca="1" si="6"/>
        <v>10</v>
      </c>
      <c r="BF16">
        <f t="shared" ca="1" si="6"/>
        <v>10</v>
      </c>
      <c r="BG16">
        <f t="shared" ca="1" si="6"/>
        <v>0</v>
      </c>
      <c r="BH16">
        <f t="shared" ca="1" si="6"/>
        <v>0</v>
      </c>
      <c r="BI16">
        <f t="shared" ca="1" si="6"/>
        <v>10</v>
      </c>
      <c r="BJ16">
        <f t="shared" ca="1" si="6"/>
        <v>0</v>
      </c>
      <c r="BK16">
        <f t="shared" ca="1" si="6"/>
        <v>10</v>
      </c>
      <c r="BL16">
        <f t="shared" ca="1" si="6"/>
        <v>10</v>
      </c>
      <c r="BM16">
        <f t="shared" ca="1" si="6"/>
        <v>0</v>
      </c>
      <c r="BN16">
        <f t="shared" ca="1" si="6"/>
        <v>10</v>
      </c>
      <c r="BO16">
        <f t="shared" ref="BO16:CW16" ca="1" si="7">RANDBETWEEN(0,1) * 10</f>
        <v>0</v>
      </c>
      <c r="BP16">
        <f t="shared" ca="1" si="7"/>
        <v>10</v>
      </c>
      <c r="BQ16">
        <f t="shared" ca="1" si="7"/>
        <v>0</v>
      </c>
      <c r="BR16">
        <f t="shared" ca="1" si="7"/>
        <v>10</v>
      </c>
      <c r="BS16">
        <f t="shared" ca="1" si="7"/>
        <v>10</v>
      </c>
      <c r="BT16">
        <f t="shared" ca="1" si="7"/>
        <v>0</v>
      </c>
      <c r="BU16">
        <f t="shared" ca="1" si="7"/>
        <v>10</v>
      </c>
      <c r="BV16">
        <f t="shared" ca="1" si="7"/>
        <v>10</v>
      </c>
      <c r="BW16">
        <f t="shared" ca="1" si="7"/>
        <v>0</v>
      </c>
      <c r="BX16">
        <f t="shared" ca="1" si="7"/>
        <v>0</v>
      </c>
      <c r="BY16">
        <f t="shared" ca="1" si="7"/>
        <v>0</v>
      </c>
      <c r="BZ16">
        <f t="shared" ca="1" si="7"/>
        <v>10</v>
      </c>
      <c r="CA16">
        <f t="shared" ca="1" si="7"/>
        <v>10</v>
      </c>
      <c r="CB16">
        <f t="shared" ca="1" si="7"/>
        <v>0</v>
      </c>
      <c r="CC16">
        <f t="shared" ca="1" si="7"/>
        <v>0</v>
      </c>
      <c r="CD16">
        <f t="shared" ca="1" si="7"/>
        <v>0</v>
      </c>
      <c r="CE16">
        <f t="shared" ca="1" si="7"/>
        <v>0</v>
      </c>
      <c r="CF16">
        <f t="shared" ca="1" si="7"/>
        <v>0</v>
      </c>
      <c r="CG16">
        <f t="shared" ca="1" si="7"/>
        <v>0</v>
      </c>
      <c r="CH16">
        <f t="shared" ca="1" si="7"/>
        <v>10</v>
      </c>
      <c r="CI16">
        <f t="shared" ca="1" si="7"/>
        <v>0</v>
      </c>
      <c r="CJ16">
        <f t="shared" ca="1" si="7"/>
        <v>0</v>
      </c>
      <c r="CK16">
        <f t="shared" ca="1" si="7"/>
        <v>0</v>
      </c>
      <c r="CL16">
        <f t="shared" ca="1" si="7"/>
        <v>0</v>
      </c>
      <c r="CM16">
        <f t="shared" ca="1" si="7"/>
        <v>10</v>
      </c>
      <c r="CN16">
        <f t="shared" ca="1" si="7"/>
        <v>0</v>
      </c>
      <c r="CO16">
        <f t="shared" ca="1" si="7"/>
        <v>10</v>
      </c>
      <c r="CP16">
        <f t="shared" ca="1" si="7"/>
        <v>0</v>
      </c>
      <c r="CQ16">
        <f t="shared" ca="1" si="7"/>
        <v>0</v>
      </c>
      <c r="CR16">
        <f t="shared" ca="1" si="7"/>
        <v>0</v>
      </c>
      <c r="CS16">
        <f t="shared" ca="1" si="7"/>
        <v>10</v>
      </c>
      <c r="CT16">
        <f t="shared" ca="1" si="7"/>
        <v>10</v>
      </c>
      <c r="CU16">
        <f t="shared" ca="1" si="7"/>
        <v>0</v>
      </c>
      <c r="CV16">
        <f t="shared" ca="1" si="7"/>
        <v>10</v>
      </c>
      <c r="CW16">
        <f t="shared" ca="1" si="7"/>
        <v>10</v>
      </c>
      <c r="CX16" t="s">
        <v>9</v>
      </c>
    </row>
    <row r="17" spans="1:102" x14ac:dyDescent="0.25">
      <c r="CX17" t="s">
        <v>9</v>
      </c>
    </row>
    <row r="18" spans="1:102" x14ac:dyDescent="0.25">
      <c r="A18" t="s">
        <v>7</v>
      </c>
      <c r="CX18" t="s">
        <v>9</v>
      </c>
    </row>
    <row r="19" spans="1:102" x14ac:dyDescent="0.25">
      <c r="CX19" t="s">
        <v>9</v>
      </c>
    </row>
    <row r="20" spans="1:102" x14ac:dyDescent="0.25">
      <c r="A20" t="s">
        <v>4</v>
      </c>
      <c r="B20">
        <f ca="1">RANDBETWEEN(0,10) * B16 / 10 * -1</f>
        <v>0</v>
      </c>
      <c r="C20">
        <f t="shared" ref="C20:BN20" ca="1" si="8">RANDBETWEEN(0,10) * C16 / 10 * -1</f>
        <v>-7</v>
      </c>
      <c r="D20">
        <f t="shared" ca="1" si="8"/>
        <v>-2</v>
      </c>
      <c r="E20">
        <f t="shared" ca="1" si="8"/>
        <v>0</v>
      </c>
      <c r="F20">
        <f t="shared" ca="1" si="8"/>
        <v>-5</v>
      </c>
      <c r="G20">
        <f t="shared" ca="1" si="8"/>
        <v>0</v>
      </c>
      <c r="H20">
        <f t="shared" ca="1" si="8"/>
        <v>0</v>
      </c>
      <c r="I20">
        <f t="shared" ca="1" si="8"/>
        <v>0</v>
      </c>
      <c r="J20">
        <f t="shared" ca="1" si="8"/>
        <v>0</v>
      </c>
      <c r="K20">
        <f t="shared" ca="1" si="8"/>
        <v>0</v>
      </c>
      <c r="L20">
        <f t="shared" ca="1" si="8"/>
        <v>-2</v>
      </c>
      <c r="M20">
        <f t="shared" ca="1" si="8"/>
        <v>0</v>
      </c>
      <c r="N20">
        <f t="shared" ca="1" si="8"/>
        <v>0</v>
      </c>
      <c r="O20">
        <f t="shared" ca="1" si="8"/>
        <v>0</v>
      </c>
      <c r="P20">
        <f t="shared" ca="1" si="8"/>
        <v>0</v>
      </c>
      <c r="Q20">
        <f t="shared" ca="1" si="8"/>
        <v>-8</v>
      </c>
      <c r="R20">
        <f t="shared" ca="1" si="8"/>
        <v>-3</v>
      </c>
      <c r="S20">
        <f t="shared" ca="1" si="8"/>
        <v>0</v>
      </c>
      <c r="T20">
        <f t="shared" ca="1" si="8"/>
        <v>-5</v>
      </c>
      <c r="U20">
        <f t="shared" ca="1" si="8"/>
        <v>-1</v>
      </c>
      <c r="V20">
        <f t="shared" ca="1" si="8"/>
        <v>0</v>
      </c>
      <c r="W20">
        <f t="shared" ca="1" si="8"/>
        <v>0</v>
      </c>
      <c r="X20">
        <f t="shared" ca="1" si="8"/>
        <v>-10</v>
      </c>
      <c r="Y20">
        <f t="shared" ca="1" si="8"/>
        <v>-3</v>
      </c>
      <c r="Z20">
        <f t="shared" ca="1" si="8"/>
        <v>-7</v>
      </c>
      <c r="AA20">
        <f t="shared" ca="1" si="8"/>
        <v>0</v>
      </c>
      <c r="AB20">
        <f t="shared" ca="1" si="8"/>
        <v>0</v>
      </c>
      <c r="AC20">
        <f t="shared" ca="1" si="8"/>
        <v>-4</v>
      </c>
      <c r="AD20">
        <f t="shared" ca="1" si="8"/>
        <v>0</v>
      </c>
      <c r="AE20">
        <f t="shared" ca="1" si="8"/>
        <v>-1</v>
      </c>
      <c r="AF20">
        <f t="shared" ca="1" si="8"/>
        <v>0</v>
      </c>
      <c r="AG20">
        <f t="shared" ca="1" si="8"/>
        <v>-10</v>
      </c>
      <c r="AH20">
        <f t="shared" ca="1" si="8"/>
        <v>0</v>
      </c>
      <c r="AI20">
        <f t="shared" ca="1" si="8"/>
        <v>0</v>
      </c>
      <c r="AJ20">
        <f t="shared" ca="1" si="8"/>
        <v>-5</v>
      </c>
      <c r="AK20">
        <f t="shared" ca="1" si="8"/>
        <v>0</v>
      </c>
      <c r="AL20">
        <f t="shared" ca="1" si="8"/>
        <v>-5</v>
      </c>
      <c r="AM20">
        <f t="shared" ca="1" si="8"/>
        <v>-5</v>
      </c>
      <c r="AN20">
        <f t="shared" ca="1" si="8"/>
        <v>0</v>
      </c>
      <c r="AO20">
        <f t="shared" ca="1" si="8"/>
        <v>0</v>
      </c>
      <c r="AP20">
        <f t="shared" ca="1" si="8"/>
        <v>0</v>
      </c>
      <c r="AQ20">
        <f t="shared" ca="1" si="8"/>
        <v>-7</v>
      </c>
      <c r="AR20">
        <f t="shared" ca="1" si="8"/>
        <v>-9</v>
      </c>
      <c r="AS20">
        <f t="shared" ca="1" si="8"/>
        <v>-4</v>
      </c>
      <c r="AT20">
        <f t="shared" ca="1" si="8"/>
        <v>0</v>
      </c>
      <c r="AU20">
        <f t="shared" ca="1" si="8"/>
        <v>-4</v>
      </c>
      <c r="AV20">
        <f t="shared" ca="1" si="8"/>
        <v>-5</v>
      </c>
      <c r="AW20">
        <f t="shared" ca="1" si="8"/>
        <v>-8</v>
      </c>
      <c r="AX20">
        <f t="shared" ca="1" si="8"/>
        <v>-1</v>
      </c>
      <c r="AY20">
        <f t="shared" ca="1" si="8"/>
        <v>-6</v>
      </c>
      <c r="AZ20">
        <f t="shared" ca="1" si="8"/>
        <v>-1</v>
      </c>
      <c r="BA20">
        <f t="shared" ca="1" si="8"/>
        <v>-7</v>
      </c>
      <c r="BB20">
        <f t="shared" ca="1" si="8"/>
        <v>0</v>
      </c>
      <c r="BC20">
        <f t="shared" ca="1" si="8"/>
        <v>0</v>
      </c>
      <c r="BD20">
        <f t="shared" ca="1" si="8"/>
        <v>0</v>
      </c>
      <c r="BE20">
        <f t="shared" ca="1" si="8"/>
        <v>0</v>
      </c>
      <c r="BF20">
        <f t="shared" ca="1" si="8"/>
        <v>-1</v>
      </c>
      <c r="BG20">
        <f t="shared" ca="1" si="8"/>
        <v>0</v>
      </c>
      <c r="BH20">
        <f t="shared" ca="1" si="8"/>
        <v>0</v>
      </c>
      <c r="BI20">
        <f t="shared" ca="1" si="8"/>
        <v>-9</v>
      </c>
      <c r="BJ20">
        <f t="shared" ca="1" si="8"/>
        <v>0</v>
      </c>
      <c r="BK20">
        <f t="shared" ca="1" si="8"/>
        <v>-7</v>
      </c>
      <c r="BL20">
        <f t="shared" ca="1" si="8"/>
        <v>-8</v>
      </c>
      <c r="BM20">
        <f t="shared" ca="1" si="8"/>
        <v>0</v>
      </c>
      <c r="BN20">
        <f t="shared" ca="1" si="8"/>
        <v>-1</v>
      </c>
      <c r="BO20">
        <f t="shared" ref="BO20:CW20" ca="1" si="9">RANDBETWEEN(0,10) * BO16 / 10 * -1</f>
        <v>0</v>
      </c>
      <c r="BP20">
        <f t="shared" ca="1" si="9"/>
        <v>-5</v>
      </c>
      <c r="BQ20">
        <f t="shared" ca="1" si="9"/>
        <v>0</v>
      </c>
      <c r="BR20">
        <f t="shared" ca="1" si="9"/>
        <v>-7</v>
      </c>
      <c r="BS20">
        <f t="shared" ca="1" si="9"/>
        <v>-10</v>
      </c>
      <c r="BT20">
        <f t="shared" ca="1" si="9"/>
        <v>0</v>
      </c>
      <c r="BU20">
        <f t="shared" ca="1" si="9"/>
        <v>-6</v>
      </c>
      <c r="BV20">
        <f t="shared" ca="1" si="9"/>
        <v>0</v>
      </c>
      <c r="BW20">
        <f t="shared" ca="1" si="9"/>
        <v>0</v>
      </c>
      <c r="BX20">
        <f t="shared" ca="1" si="9"/>
        <v>0</v>
      </c>
      <c r="BY20">
        <f t="shared" ca="1" si="9"/>
        <v>0</v>
      </c>
      <c r="BZ20">
        <f t="shared" ca="1" si="9"/>
        <v>-10</v>
      </c>
      <c r="CA20">
        <f t="shared" ca="1" si="9"/>
        <v>-2</v>
      </c>
      <c r="CB20">
        <f t="shared" ca="1" si="9"/>
        <v>0</v>
      </c>
      <c r="CC20">
        <f t="shared" ca="1" si="9"/>
        <v>0</v>
      </c>
      <c r="CD20">
        <f t="shared" ca="1" si="9"/>
        <v>0</v>
      </c>
      <c r="CE20">
        <f t="shared" ca="1" si="9"/>
        <v>0</v>
      </c>
      <c r="CF20">
        <f t="shared" ca="1" si="9"/>
        <v>0</v>
      </c>
      <c r="CG20">
        <f t="shared" ca="1" si="9"/>
        <v>0</v>
      </c>
      <c r="CH20">
        <f t="shared" ca="1" si="9"/>
        <v>-2</v>
      </c>
      <c r="CI20">
        <f t="shared" ca="1" si="9"/>
        <v>0</v>
      </c>
      <c r="CJ20">
        <f t="shared" ca="1" si="9"/>
        <v>0</v>
      </c>
      <c r="CK20">
        <f t="shared" ca="1" si="9"/>
        <v>0</v>
      </c>
      <c r="CL20">
        <f t="shared" ca="1" si="9"/>
        <v>0</v>
      </c>
      <c r="CM20">
        <f t="shared" ca="1" si="9"/>
        <v>-7</v>
      </c>
      <c r="CN20">
        <f t="shared" ca="1" si="9"/>
        <v>0</v>
      </c>
      <c r="CO20">
        <f t="shared" ca="1" si="9"/>
        <v>0</v>
      </c>
      <c r="CP20">
        <f t="shared" ca="1" si="9"/>
        <v>0</v>
      </c>
      <c r="CQ20">
        <f t="shared" ca="1" si="9"/>
        <v>0</v>
      </c>
      <c r="CR20">
        <f t="shared" ca="1" si="9"/>
        <v>0</v>
      </c>
      <c r="CS20">
        <f t="shared" ca="1" si="9"/>
        <v>-2</v>
      </c>
      <c r="CT20">
        <f t="shared" ca="1" si="9"/>
        <v>0</v>
      </c>
      <c r="CU20">
        <f t="shared" ca="1" si="9"/>
        <v>0</v>
      </c>
      <c r="CV20">
        <f t="shared" ca="1" si="9"/>
        <v>-7</v>
      </c>
      <c r="CW20">
        <f t="shared" ca="1" si="9"/>
        <v>-8</v>
      </c>
      <c r="CX20" t="s">
        <v>9</v>
      </c>
    </row>
    <row r="21" spans="1:102" x14ac:dyDescent="0.25">
      <c r="CX21" t="s">
        <v>9</v>
      </c>
    </row>
    <row r="22" spans="1:102" x14ac:dyDescent="0.25">
      <c r="CX22" t="s">
        <v>9</v>
      </c>
    </row>
    <row r="23" spans="1:102" x14ac:dyDescent="0.25">
      <c r="A23" t="s">
        <v>6</v>
      </c>
      <c r="CX23" t="s">
        <v>9</v>
      </c>
    </row>
    <row r="24" spans="1:102" x14ac:dyDescent="0.25">
      <c r="CX24" t="s">
        <v>9</v>
      </c>
    </row>
    <row r="25" spans="1:102" x14ac:dyDescent="0.25">
      <c r="A25" t="s">
        <v>8</v>
      </c>
      <c r="B25">
        <f ca="1">RANDBETWEEN(0,1) * 5</f>
        <v>5</v>
      </c>
      <c r="C25">
        <f t="shared" ref="C25:BN25" ca="1" si="10">RANDBETWEEN(0,1) * 5</f>
        <v>5</v>
      </c>
      <c r="D25">
        <f t="shared" ca="1" si="10"/>
        <v>5</v>
      </c>
      <c r="E25">
        <f t="shared" ca="1" si="10"/>
        <v>0</v>
      </c>
      <c r="F25">
        <f t="shared" ca="1" si="10"/>
        <v>5</v>
      </c>
      <c r="G25">
        <f t="shared" ca="1" si="10"/>
        <v>0</v>
      </c>
      <c r="H25">
        <f t="shared" ca="1" si="10"/>
        <v>0</v>
      </c>
      <c r="I25">
        <f t="shared" ca="1" si="10"/>
        <v>0</v>
      </c>
      <c r="J25">
        <f t="shared" ca="1" si="10"/>
        <v>0</v>
      </c>
      <c r="K25">
        <f t="shared" ca="1" si="10"/>
        <v>0</v>
      </c>
      <c r="L25">
        <f t="shared" ca="1" si="10"/>
        <v>0</v>
      </c>
      <c r="M25">
        <f t="shared" ca="1" si="10"/>
        <v>5</v>
      </c>
      <c r="N25">
        <f t="shared" ca="1" si="10"/>
        <v>0</v>
      </c>
      <c r="O25">
        <f t="shared" ca="1" si="10"/>
        <v>5</v>
      </c>
      <c r="P25">
        <f t="shared" ca="1" si="10"/>
        <v>0</v>
      </c>
      <c r="Q25">
        <f t="shared" ca="1" si="10"/>
        <v>5</v>
      </c>
      <c r="R25">
        <f t="shared" ca="1" si="10"/>
        <v>0</v>
      </c>
      <c r="S25">
        <f t="shared" ca="1" si="10"/>
        <v>5</v>
      </c>
      <c r="T25">
        <f t="shared" ca="1" si="10"/>
        <v>5</v>
      </c>
      <c r="U25">
        <f t="shared" ca="1" si="10"/>
        <v>0</v>
      </c>
      <c r="V25">
        <f t="shared" ca="1" si="10"/>
        <v>5</v>
      </c>
      <c r="W25">
        <f t="shared" ca="1" si="10"/>
        <v>5</v>
      </c>
      <c r="X25">
        <f t="shared" ca="1" si="10"/>
        <v>5</v>
      </c>
      <c r="Y25">
        <f t="shared" ca="1" si="10"/>
        <v>5</v>
      </c>
      <c r="Z25">
        <f t="shared" ca="1" si="10"/>
        <v>5</v>
      </c>
      <c r="AA25">
        <f t="shared" ca="1" si="10"/>
        <v>0</v>
      </c>
      <c r="AB25">
        <f t="shared" ca="1" si="10"/>
        <v>0</v>
      </c>
      <c r="AC25">
        <f t="shared" ca="1" si="10"/>
        <v>5</v>
      </c>
      <c r="AD25">
        <f t="shared" ca="1" si="10"/>
        <v>5</v>
      </c>
      <c r="AE25">
        <f t="shared" ca="1" si="10"/>
        <v>0</v>
      </c>
      <c r="AF25">
        <f t="shared" ca="1" si="10"/>
        <v>0</v>
      </c>
      <c r="AG25">
        <f t="shared" ca="1" si="10"/>
        <v>5</v>
      </c>
      <c r="AH25">
        <f t="shared" ca="1" si="10"/>
        <v>0</v>
      </c>
      <c r="AI25">
        <f t="shared" ca="1" si="10"/>
        <v>5</v>
      </c>
      <c r="AJ25">
        <f t="shared" ca="1" si="10"/>
        <v>5</v>
      </c>
      <c r="AK25">
        <f t="shared" ca="1" si="10"/>
        <v>5</v>
      </c>
      <c r="AL25">
        <f t="shared" ca="1" si="10"/>
        <v>0</v>
      </c>
      <c r="AM25">
        <f t="shared" ca="1" si="10"/>
        <v>0</v>
      </c>
      <c r="AN25">
        <f t="shared" ca="1" si="10"/>
        <v>0</v>
      </c>
      <c r="AO25">
        <f t="shared" ca="1" si="10"/>
        <v>5</v>
      </c>
      <c r="AP25">
        <f t="shared" ca="1" si="10"/>
        <v>0</v>
      </c>
      <c r="AQ25">
        <f t="shared" ca="1" si="10"/>
        <v>0</v>
      </c>
      <c r="AR25">
        <f t="shared" ca="1" si="10"/>
        <v>5</v>
      </c>
      <c r="AS25">
        <f t="shared" ca="1" si="10"/>
        <v>0</v>
      </c>
      <c r="AT25">
        <f t="shared" ca="1" si="10"/>
        <v>0</v>
      </c>
      <c r="AU25">
        <f t="shared" ca="1" si="10"/>
        <v>0</v>
      </c>
      <c r="AV25">
        <f t="shared" ca="1" si="10"/>
        <v>0</v>
      </c>
      <c r="AW25">
        <f t="shared" ca="1" si="10"/>
        <v>0</v>
      </c>
      <c r="AX25">
        <f t="shared" ca="1" si="10"/>
        <v>5</v>
      </c>
      <c r="AY25">
        <f t="shared" ca="1" si="10"/>
        <v>5</v>
      </c>
      <c r="AZ25">
        <f t="shared" ca="1" si="10"/>
        <v>0</v>
      </c>
      <c r="BA25">
        <f t="shared" ca="1" si="10"/>
        <v>0</v>
      </c>
      <c r="BB25">
        <f t="shared" ca="1" si="10"/>
        <v>5</v>
      </c>
      <c r="BC25">
        <f t="shared" ca="1" si="10"/>
        <v>0</v>
      </c>
      <c r="BD25">
        <f t="shared" ca="1" si="10"/>
        <v>5</v>
      </c>
      <c r="BE25">
        <f t="shared" ca="1" si="10"/>
        <v>0</v>
      </c>
      <c r="BF25">
        <f t="shared" ca="1" si="10"/>
        <v>0</v>
      </c>
      <c r="BG25">
        <f t="shared" ca="1" si="10"/>
        <v>0</v>
      </c>
      <c r="BH25">
        <f t="shared" ca="1" si="10"/>
        <v>0</v>
      </c>
      <c r="BI25">
        <f t="shared" ca="1" si="10"/>
        <v>5</v>
      </c>
      <c r="BJ25">
        <f t="shared" ca="1" si="10"/>
        <v>5</v>
      </c>
      <c r="BK25">
        <f t="shared" ca="1" si="10"/>
        <v>5</v>
      </c>
      <c r="BL25">
        <f t="shared" ca="1" si="10"/>
        <v>0</v>
      </c>
      <c r="BM25">
        <f t="shared" ca="1" si="10"/>
        <v>5</v>
      </c>
      <c r="BN25">
        <f t="shared" ca="1" si="10"/>
        <v>5</v>
      </c>
      <c r="BO25">
        <f t="shared" ref="BO25:CW25" ca="1" si="11">RANDBETWEEN(0,1) * 5</f>
        <v>0</v>
      </c>
      <c r="BP25">
        <f t="shared" ca="1" si="11"/>
        <v>5</v>
      </c>
      <c r="BQ25">
        <f t="shared" ca="1" si="11"/>
        <v>5</v>
      </c>
      <c r="BR25">
        <f t="shared" ca="1" si="11"/>
        <v>5</v>
      </c>
      <c r="BS25">
        <f t="shared" ca="1" si="11"/>
        <v>5</v>
      </c>
      <c r="BT25">
        <f t="shared" ca="1" si="11"/>
        <v>0</v>
      </c>
      <c r="BU25">
        <f t="shared" ca="1" si="11"/>
        <v>5</v>
      </c>
      <c r="BV25">
        <f t="shared" ca="1" si="11"/>
        <v>0</v>
      </c>
      <c r="BW25">
        <f t="shared" ca="1" si="11"/>
        <v>5</v>
      </c>
      <c r="BX25">
        <f t="shared" ca="1" si="11"/>
        <v>0</v>
      </c>
      <c r="BY25">
        <f t="shared" ca="1" si="11"/>
        <v>0</v>
      </c>
      <c r="BZ25">
        <f t="shared" ca="1" si="11"/>
        <v>0</v>
      </c>
      <c r="CA25">
        <f t="shared" ca="1" si="11"/>
        <v>0</v>
      </c>
      <c r="CB25">
        <f t="shared" ca="1" si="11"/>
        <v>0</v>
      </c>
      <c r="CC25">
        <f t="shared" ca="1" si="11"/>
        <v>5</v>
      </c>
      <c r="CD25">
        <f t="shared" ca="1" si="11"/>
        <v>5</v>
      </c>
      <c r="CE25">
        <f t="shared" ca="1" si="11"/>
        <v>5</v>
      </c>
      <c r="CF25">
        <f t="shared" ca="1" si="11"/>
        <v>0</v>
      </c>
      <c r="CG25">
        <f t="shared" ca="1" si="11"/>
        <v>5</v>
      </c>
      <c r="CH25">
        <f t="shared" ca="1" si="11"/>
        <v>5</v>
      </c>
      <c r="CI25">
        <f t="shared" ca="1" si="11"/>
        <v>5</v>
      </c>
      <c r="CJ25">
        <f t="shared" ca="1" si="11"/>
        <v>0</v>
      </c>
      <c r="CK25">
        <f t="shared" ca="1" si="11"/>
        <v>5</v>
      </c>
      <c r="CL25">
        <f t="shared" ca="1" si="11"/>
        <v>0</v>
      </c>
      <c r="CM25">
        <f t="shared" ca="1" si="11"/>
        <v>0</v>
      </c>
      <c r="CN25">
        <f t="shared" ca="1" si="11"/>
        <v>0</v>
      </c>
      <c r="CO25">
        <f t="shared" ca="1" si="11"/>
        <v>0</v>
      </c>
      <c r="CP25">
        <f t="shared" ca="1" si="11"/>
        <v>5</v>
      </c>
      <c r="CQ25">
        <f t="shared" ca="1" si="11"/>
        <v>0</v>
      </c>
      <c r="CR25">
        <f t="shared" ca="1" si="11"/>
        <v>0</v>
      </c>
      <c r="CS25">
        <f t="shared" ca="1" si="11"/>
        <v>5</v>
      </c>
      <c r="CT25">
        <f t="shared" ca="1" si="11"/>
        <v>0</v>
      </c>
      <c r="CU25">
        <f t="shared" ca="1" si="11"/>
        <v>5</v>
      </c>
      <c r="CV25">
        <f t="shared" ca="1" si="11"/>
        <v>0</v>
      </c>
      <c r="CW25">
        <f t="shared" ca="1" si="11"/>
        <v>5</v>
      </c>
      <c r="CX25" t="s">
        <v>9</v>
      </c>
    </row>
    <row r="26" spans="1:102" x14ac:dyDescent="0.25">
      <c r="CX26" t="s">
        <v>9</v>
      </c>
    </row>
    <row r="27" spans="1:102" x14ac:dyDescent="0.25">
      <c r="A27" t="s">
        <v>11</v>
      </c>
      <c r="B27">
        <f ca="1" xml:space="preserve"> SUM(B4:B25)</f>
        <v>15</v>
      </c>
      <c r="C27">
        <f t="shared" ref="C27:BN27" ca="1" si="12" xml:space="preserve"> SUM(C4:C25)</f>
        <v>28</v>
      </c>
      <c r="D27">
        <f t="shared" ca="1" si="12"/>
        <v>17</v>
      </c>
      <c r="E27">
        <f t="shared" ca="1" si="12"/>
        <v>20</v>
      </c>
      <c r="F27">
        <f t="shared" ca="1" si="12"/>
        <v>25</v>
      </c>
      <c r="G27">
        <f t="shared" ca="1" si="12"/>
        <v>20</v>
      </c>
      <c r="H27">
        <f t="shared" ca="1" si="12"/>
        <v>5</v>
      </c>
      <c r="I27">
        <f t="shared" ca="1" si="12"/>
        <v>6</v>
      </c>
      <c r="J27">
        <f t="shared" ca="1" si="12"/>
        <v>10</v>
      </c>
      <c r="K27">
        <f t="shared" ca="1" si="12"/>
        <v>7</v>
      </c>
      <c r="L27">
        <f t="shared" ca="1" si="12"/>
        <v>17</v>
      </c>
      <c r="M27">
        <f t="shared" ca="1" si="12"/>
        <v>19</v>
      </c>
      <c r="N27">
        <f t="shared" ca="1" si="12"/>
        <v>7</v>
      </c>
      <c r="O27">
        <f t="shared" ca="1" si="12"/>
        <v>25</v>
      </c>
      <c r="P27">
        <f t="shared" ca="1" si="12"/>
        <v>8</v>
      </c>
      <c r="Q27">
        <f t="shared" ca="1" si="12"/>
        <v>7</v>
      </c>
      <c r="R27">
        <f t="shared" ca="1" si="12"/>
        <v>20</v>
      </c>
      <c r="S27">
        <f t="shared" ca="1" si="12"/>
        <v>15</v>
      </c>
      <c r="T27">
        <f t="shared" ca="1" si="12"/>
        <v>20</v>
      </c>
      <c r="U27">
        <f t="shared" ca="1" si="12"/>
        <v>20</v>
      </c>
      <c r="V27">
        <f t="shared" ca="1" si="12"/>
        <v>21</v>
      </c>
      <c r="W27">
        <f t="shared" ca="1" si="12"/>
        <v>10</v>
      </c>
      <c r="X27">
        <f t="shared" ca="1" si="12"/>
        <v>15</v>
      </c>
      <c r="Y27">
        <f t="shared" ca="1" si="12"/>
        <v>20</v>
      </c>
      <c r="Z27">
        <f t="shared" ca="1" si="12"/>
        <v>18</v>
      </c>
      <c r="AA27">
        <f t="shared" ca="1" si="12"/>
        <v>4</v>
      </c>
      <c r="AB27">
        <f t="shared" ca="1" si="12"/>
        <v>8</v>
      </c>
      <c r="AC27">
        <f t="shared" ca="1" si="12"/>
        <v>29</v>
      </c>
      <c r="AD27">
        <f t="shared" ca="1" si="12"/>
        <v>24</v>
      </c>
      <c r="AE27">
        <f t="shared" ca="1" si="12"/>
        <v>27</v>
      </c>
      <c r="AF27">
        <f t="shared" ca="1" si="12"/>
        <v>5</v>
      </c>
      <c r="AG27">
        <f t="shared" ca="1" si="12"/>
        <v>18</v>
      </c>
      <c r="AH27">
        <f t="shared" ca="1" si="12"/>
        <v>3</v>
      </c>
      <c r="AI27">
        <f t="shared" ca="1" si="12"/>
        <v>11</v>
      </c>
      <c r="AJ27">
        <f t="shared" ca="1" si="12"/>
        <v>12</v>
      </c>
      <c r="AK27">
        <f t="shared" ca="1" si="12"/>
        <v>8</v>
      </c>
      <c r="AL27">
        <f t="shared" ca="1" si="12"/>
        <v>13</v>
      </c>
      <c r="AM27">
        <f t="shared" ca="1" si="12"/>
        <v>25</v>
      </c>
      <c r="AN27">
        <f t="shared" ca="1" si="12"/>
        <v>18</v>
      </c>
      <c r="AO27">
        <f t="shared" ca="1" si="12"/>
        <v>21</v>
      </c>
      <c r="AP27">
        <f t="shared" ca="1" si="12"/>
        <v>21</v>
      </c>
      <c r="AQ27">
        <f t="shared" ca="1" si="12"/>
        <v>5</v>
      </c>
      <c r="AR27">
        <f t="shared" ca="1" si="12"/>
        <v>26</v>
      </c>
      <c r="AS27">
        <f t="shared" ca="1" si="12"/>
        <v>10</v>
      </c>
      <c r="AT27">
        <f t="shared" ca="1" si="12"/>
        <v>6</v>
      </c>
      <c r="AU27">
        <f t="shared" ca="1" si="12"/>
        <v>16</v>
      </c>
      <c r="AV27">
        <f t="shared" ca="1" si="12"/>
        <v>21</v>
      </c>
      <c r="AW27">
        <f t="shared" ca="1" si="12"/>
        <v>13</v>
      </c>
      <c r="AX27">
        <f t="shared" ca="1" si="12"/>
        <v>27</v>
      </c>
      <c r="AY27">
        <f t="shared" ca="1" si="12"/>
        <v>18</v>
      </c>
      <c r="AZ27">
        <f t="shared" ca="1" si="12"/>
        <v>9</v>
      </c>
      <c r="BA27">
        <f t="shared" ca="1" si="12"/>
        <v>20</v>
      </c>
      <c r="BB27">
        <f t="shared" ca="1" si="12"/>
        <v>24</v>
      </c>
      <c r="BC27">
        <f t="shared" ca="1" si="12"/>
        <v>7</v>
      </c>
      <c r="BD27">
        <f t="shared" ca="1" si="12"/>
        <v>18</v>
      </c>
      <c r="BE27">
        <f t="shared" ca="1" si="12"/>
        <v>21</v>
      </c>
      <c r="BF27">
        <f t="shared" ca="1" si="12"/>
        <v>24</v>
      </c>
      <c r="BG27">
        <f t="shared" ca="1" si="12"/>
        <v>1</v>
      </c>
      <c r="BH27">
        <f t="shared" ca="1" si="12"/>
        <v>20</v>
      </c>
      <c r="BI27">
        <f t="shared" ca="1" si="12"/>
        <v>13</v>
      </c>
      <c r="BJ27">
        <f t="shared" ca="1" si="12"/>
        <v>8</v>
      </c>
      <c r="BK27">
        <f t="shared" ca="1" si="12"/>
        <v>27</v>
      </c>
      <c r="BL27">
        <f t="shared" ca="1" si="12"/>
        <v>16</v>
      </c>
      <c r="BM27">
        <f t="shared" ca="1" si="12"/>
        <v>10</v>
      </c>
      <c r="BN27">
        <f t="shared" ca="1" si="12"/>
        <v>18</v>
      </c>
      <c r="BO27">
        <f t="shared" ref="BO27:CW27" ca="1" si="13" xml:space="preserve"> SUM(BO4:BO25)</f>
        <v>13</v>
      </c>
      <c r="BP27">
        <f t="shared" ca="1" si="13"/>
        <v>13</v>
      </c>
      <c r="BQ27">
        <f t="shared" ca="1" si="13"/>
        <v>13</v>
      </c>
      <c r="BR27">
        <f t="shared" ca="1" si="13"/>
        <v>20</v>
      </c>
      <c r="BS27">
        <f t="shared" ca="1" si="13"/>
        <v>25</v>
      </c>
      <c r="BT27">
        <f t="shared" ca="1" si="13"/>
        <v>1</v>
      </c>
      <c r="BU27">
        <f t="shared" ca="1" si="13"/>
        <v>19</v>
      </c>
      <c r="BV27">
        <f t="shared" ca="1" si="13"/>
        <v>18</v>
      </c>
      <c r="BW27">
        <f t="shared" ca="1" si="13"/>
        <v>24</v>
      </c>
      <c r="BX27">
        <f t="shared" ca="1" si="13"/>
        <v>5</v>
      </c>
      <c r="BY27">
        <f t="shared" ca="1" si="13"/>
        <v>20</v>
      </c>
      <c r="BZ27">
        <f t="shared" ca="1" si="13"/>
        <v>13</v>
      </c>
      <c r="CA27">
        <f t="shared" ca="1" si="13"/>
        <v>13</v>
      </c>
      <c r="CB27">
        <f t="shared" ca="1" si="13"/>
        <v>5</v>
      </c>
      <c r="CC27">
        <f t="shared" ca="1" si="13"/>
        <v>16</v>
      </c>
      <c r="CD27">
        <f t="shared" ca="1" si="13"/>
        <v>5</v>
      </c>
      <c r="CE27">
        <f t="shared" ca="1" si="13"/>
        <v>18</v>
      </c>
      <c r="CF27">
        <f t="shared" ca="1" si="13"/>
        <v>10</v>
      </c>
      <c r="CG27">
        <f t="shared" ca="1" si="13"/>
        <v>18</v>
      </c>
      <c r="CH27">
        <f t="shared" ca="1" si="13"/>
        <v>21</v>
      </c>
      <c r="CI27">
        <f t="shared" ca="1" si="13"/>
        <v>7</v>
      </c>
      <c r="CJ27">
        <f t="shared" ca="1" si="13"/>
        <v>7</v>
      </c>
      <c r="CK27">
        <f t="shared" ca="1" si="13"/>
        <v>10</v>
      </c>
      <c r="CL27">
        <f t="shared" ca="1" si="13"/>
        <v>5</v>
      </c>
      <c r="CM27">
        <f t="shared" ca="1" si="13"/>
        <v>3</v>
      </c>
      <c r="CN27">
        <f t="shared" ca="1" si="13"/>
        <v>0</v>
      </c>
      <c r="CO27">
        <f t="shared" ca="1" si="13"/>
        <v>23</v>
      </c>
      <c r="CP27">
        <f t="shared" ca="1" si="13"/>
        <v>5</v>
      </c>
      <c r="CQ27">
        <f t="shared" ca="1" si="13"/>
        <v>8</v>
      </c>
      <c r="CR27">
        <f t="shared" ca="1" si="13"/>
        <v>5</v>
      </c>
      <c r="CS27">
        <f t="shared" ca="1" si="13"/>
        <v>30</v>
      </c>
      <c r="CT27">
        <f t="shared" ca="1" si="13"/>
        <v>27</v>
      </c>
      <c r="CU27">
        <f t="shared" ca="1" si="13"/>
        <v>20</v>
      </c>
      <c r="CV27">
        <f t="shared" ca="1" si="13"/>
        <v>11</v>
      </c>
      <c r="CW27">
        <f t="shared" ca="1" si="13"/>
        <v>26</v>
      </c>
      <c r="CX27" t="s">
        <v>9</v>
      </c>
    </row>
    <row r="28" spans="1:102" x14ac:dyDescent="0.25">
      <c r="CX28" t="s">
        <v>9</v>
      </c>
    </row>
    <row r="29" spans="1:102" x14ac:dyDescent="0.25">
      <c r="CX29" t="s">
        <v>9</v>
      </c>
    </row>
    <row r="30" spans="1:102" x14ac:dyDescent="0.25">
      <c r="B30">
        <f ca="1" xml:space="preserve"> IF(B27&lt;10,0,1)</f>
        <v>1</v>
      </c>
      <c r="C30">
        <f t="shared" ref="C30:BN30" ca="1" si="14" xml:space="preserve"> IF(C27&lt;10,0,1)</f>
        <v>1</v>
      </c>
      <c r="D30">
        <f t="shared" ca="1" si="14"/>
        <v>1</v>
      </c>
      <c r="E30">
        <f t="shared" ca="1" si="14"/>
        <v>1</v>
      </c>
      <c r="F30">
        <f t="shared" ca="1" si="14"/>
        <v>1</v>
      </c>
      <c r="G30">
        <f t="shared" ca="1" si="14"/>
        <v>1</v>
      </c>
      <c r="H30">
        <f t="shared" ca="1" si="14"/>
        <v>0</v>
      </c>
      <c r="I30">
        <f t="shared" ca="1" si="14"/>
        <v>0</v>
      </c>
      <c r="J30">
        <f t="shared" ca="1" si="14"/>
        <v>1</v>
      </c>
      <c r="K30">
        <f t="shared" ca="1" si="14"/>
        <v>0</v>
      </c>
      <c r="L30">
        <f t="shared" ca="1" si="14"/>
        <v>1</v>
      </c>
      <c r="M30">
        <f t="shared" ca="1" si="14"/>
        <v>1</v>
      </c>
      <c r="N30">
        <f t="shared" ca="1" si="14"/>
        <v>0</v>
      </c>
      <c r="O30">
        <f t="shared" ca="1" si="14"/>
        <v>1</v>
      </c>
      <c r="P30">
        <f t="shared" ca="1" si="14"/>
        <v>0</v>
      </c>
      <c r="Q30">
        <f t="shared" ca="1" si="14"/>
        <v>0</v>
      </c>
      <c r="R30">
        <f t="shared" ca="1" si="14"/>
        <v>1</v>
      </c>
      <c r="S30">
        <f t="shared" ca="1" si="14"/>
        <v>1</v>
      </c>
      <c r="T30">
        <f t="shared" ca="1" si="14"/>
        <v>1</v>
      </c>
      <c r="U30">
        <f t="shared" ca="1" si="14"/>
        <v>1</v>
      </c>
      <c r="V30">
        <f t="shared" ca="1" si="14"/>
        <v>1</v>
      </c>
      <c r="W30">
        <f t="shared" ca="1" si="14"/>
        <v>1</v>
      </c>
      <c r="X30">
        <f t="shared" ca="1" si="14"/>
        <v>1</v>
      </c>
      <c r="Y30">
        <f t="shared" ca="1" si="14"/>
        <v>1</v>
      </c>
      <c r="Z30">
        <f t="shared" ca="1" si="14"/>
        <v>1</v>
      </c>
      <c r="AA30">
        <f t="shared" ca="1" si="14"/>
        <v>0</v>
      </c>
      <c r="AB30">
        <f t="shared" ca="1" si="14"/>
        <v>0</v>
      </c>
      <c r="AC30">
        <f t="shared" ca="1" si="14"/>
        <v>1</v>
      </c>
      <c r="AD30">
        <f t="shared" ca="1" si="14"/>
        <v>1</v>
      </c>
      <c r="AE30">
        <f t="shared" ca="1" si="14"/>
        <v>1</v>
      </c>
      <c r="AF30">
        <f t="shared" ca="1" si="14"/>
        <v>0</v>
      </c>
      <c r="AG30">
        <f t="shared" ca="1" si="14"/>
        <v>1</v>
      </c>
      <c r="AH30">
        <f t="shared" ca="1" si="14"/>
        <v>0</v>
      </c>
      <c r="AI30">
        <f t="shared" ca="1" si="14"/>
        <v>1</v>
      </c>
      <c r="AJ30">
        <f t="shared" ca="1" si="14"/>
        <v>1</v>
      </c>
      <c r="AK30">
        <f t="shared" ca="1" si="14"/>
        <v>0</v>
      </c>
      <c r="AL30">
        <f t="shared" ca="1" si="14"/>
        <v>1</v>
      </c>
      <c r="AM30">
        <f t="shared" ca="1" si="14"/>
        <v>1</v>
      </c>
      <c r="AN30">
        <f t="shared" ca="1" si="14"/>
        <v>1</v>
      </c>
      <c r="AO30">
        <f t="shared" ca="1" si="14"/>
        <v>1</v>
      </c>
      <c r="AP30">
        <f t="shared" ca="1" si="14"/>
        <v>1</v>
      </c>
      <c r="AQ30">
        <f t="shared" ca="1" si="14"/>
        <v>0</v>
      </c>
      <c r="AR30">
        <f t="shared" ca="1" si="14"/>
        <v>1</v>
      </c>
      <c r="AS30">
        <f t="shared" ca="1" si="14"/>
        <v>1</v>
      </c>
      <c r="AT30">
        <f t="shared" ca="1" si="14"/>
        <v>0</v>
      </c>
      <c r="AU30">
        <f t="shared" ca="1" si="14"/>
        <v>1</v>
      </c>
      <c r="AV30">
        <f t="shared" ca="1" si="14"/>
        <v>1</v>
      </c>
      <c r="AW30">
        <f t="shared" ca="1" si="14"/>
        <v>1</v>
      </c>
      <c r="AX30">
        <f t="shared" ca="1" si="14"/>
        <v>1</v>
      </c>
      <c r="AY30">
        <f t="shared" ca="1" si="14"/>
        <v>1</v>
      </c>
      <c r="AZ30">
        <f t="shared" ca="1" si="14"/>
        <v>0</v>
      </c>
      <c r="BA30">
        <f t="shared" ca="1" si="14"/>
        <v>1</v>
      </c>
      <c r="BB30">
        <f t="shared" ca="1" si="14"/>
        <v>1</v>
      </c>
      <c r="BC30">
        <f t="shared" ca="1" si="14"/>
        <v>0</v>
      </c>
      <c r="BD30">
        <f t="shared" ca="1" si="14"/>
        <v>1</v>
      </c>
      <c r="BE30">
        <f t="shared" ca="1" si="14"/>
        <v>1</v>
      </c>
      <c r="BF30">
        <f t="shared" ca="1" si="14"/>
        <v>1</v>
      </c>
      <c r="BG30">
        <f t="shared" ca="1" si="14"/>
        <v>0</v>
      </c>
      <c r="BH30">
        <f t="shared" ca="1" si="14"/>
        <v>1</v>
      </c>
      <c r="BI30">
        <f t="shared" ca="1" si="14"/>
        <v>1</v>
      </c>
      <c r="BJ30">
        <f t="shared" ca="1" si="14"/>
        <v>0</v>
      </c>
      <c r="BK30">
        <f t="shared" ca="1" si="14"/>
        <v>1</v>
      </c>
      <c r="BL30">
        <f t="shared" ca="1" si="14"/>
        <v>1</v>
      </c>
      <c r="BM30">
        <f t="shared" ca="1" si="14"/>
        <v>1</v>
      </c>
      <c r="BN30">
        <f t="shared" ca="1" si="14"/>
        <v>1</v>
      </c>
      <c r="BO30">
        <f t="shared" ref="BO30:CW30" ca="1" si="15" xml:space="preserve"> IF(BO27&lt;10,0,1)</f>
        <v>1</v>
      </c>
      <c r="BP30">
        <f t="shared" ca="1" si="15"/>
        <v>1</v>
      </c>
      <c r="BQ30">
        <f t="shared" ca="1" si="15"/>
        <v>1</v>
      </c>
      <c r="BR30">
        <f t="shared" ca="1" si="15"/>
        <v>1</v>
      </c>
      <c r="BS30">
        <f t="shared" ca="1" si="15"/>
        <v>1</v>
      </c>
      <c r="BT30">
        <f t="shared" ca="1" si="15"/>
        <v>0</v>
      </c>
      <c r="BU30">
        <f t="shared" ca="1" si="15"/>
        <v>1</v>
      </c>
      <c r="BV30">
        <f t="shared" ca="1" si="15"/>
        <v>1</v>
      </c>
      <c r="BW30">
        <f t="shared" ca="1" si="15"/>
        <v>1</v>
      </c>
      <c r="BX30">
        <f t="shared" ca="1" si="15"/>
        <v>0</v>
      </c>
      <c r="BY30">
        <f t="shared" ca="1" si="15"/>
        <v>1</v>
      </c>
      <c r="BZ30">
        <f t="shared" ca="1" si="15"/>
        <v>1</v>
      </c>
      <c r="CA30">
        <f t="shared" ca="1" si="15"/>
        <v>1</v>
      </c>
      <c r="CB30">
        <f t="shared" ca="1" si="15"/>
        <v>0</v>
      </c>
      <c r="CC30">
        <f t="shared" ca="1" si="15"/>
        <v>1</v>
      </c>
      <c r="CD30">
        <f t="shared" ca="1" si="15"/>
        <v>0</v>
      </c>
      <c r="CE30">
        <f t="shared" ca="1" si="15"/>
        <v>1</v>
      </c>
      <c r="CF30">
        <f t="shared" ca="1" si="15"/>
        <v>1</v>
      </c>
      <c r="CG30">
        <f t="shared" ca="1" si="15"/>
        <v>1</v>
      </c>
      <c r="CH30">
        <f t="shared" ca="1" si="15"/>
        <v>1</v>
      </c>
      <c r="CI30">
        <f t="shared" ca="1" si="15"/>
        <v>0</v>
      </c>
      <c r="CJ30">
        <f t="shared" ca="1" si="15"/>
        <v>0</v>
      </c>
      <c r="CK30">
        <f t="shared" ca="1" si="15"/>
        <v>1</v>
      </c>
      <c r="CL30">
        <f t="shared" ca="1" si="15"/>
        <v>0</v>
      </c>
      <c r="CM30">
        <f t="shared" ca="1" si="15"/>
        <v>0</v>
      </c>
      <c r="CN30">
        <f t="shared" ca="1" si="15"/>
        <v>0</v>
      </c>
      <c r="CO30">
        <f t="shared" ca="1" si="15"/>
        <v>1</v>
      </c>
      <c r="CP30">
        <f t="shared" ca="1" si="15"/>
        <v>0</v>
      </c>
      <c r="CQ30">
        <f t="shared" ca="1" si="15"/>
        <v>0</v>
      </c>
      <c r="CR30">
        <f t="shared" ca="1" si="15"/>
        <v>0</v>
      </c>
      <c r="CS30">
        <f t="shared" ca="1" si="15"/>
        <v>1</v>
      </c>
      <c r="CT30">
        <f t="shared" ca="1" si="15"/>
        <v>1</v>
      </c>
      <c r="CU30">
        <f t="shared" ca="1" si="15"/>
        <v>1</v>
      </c>
      <c r="CV30">
        <f t="shared" ca="1" si="15"/>
        <v>1</v>
      </c>
      <c r="CW30">
        <f t="shared" ca="1" si="15"/>
        <v>1</v>
      </c>
      <c r="CX30" t="s">
        <v>9</v>
      </c>
    </row>
    <row r="31" spans="1:102" x14ac:dyDescent="0.25">
      <c r="CX31" t="s">
        <v>9</v>
      </c>
    </row>
    <row r="32" spans="1:102" x14ac:dyDescent="0.25">
      <c r="A32" t="s">
        <v>10</v>
      </c>
      <c r="B32">
        <f ca="1">SUM(B30:CW30)</f>
        <v>71</v>
      </c>
      <c r="CX32" t="s">
        <v>9</v>
      </c>
    </row>
    <row r="33" spans="102:102" x14ac:dyDescent="0.25">
      <c r="CX33" t="s">
        <v>9</v>
      </c>
    </row>
    <row r="34" spans="102:102" x14ac:dyDescent="0.25">
      <c r="CX34" t="s">
        <v>9</v>
      </c>
    </row>
    <row r="35" spans="102:102" x14ac:dyDescent="0.25">
      <c r="CX35" t="s">
        <v>9</v>
      </c>
    </row>
    <row r="36" spans="102:102" x14ac:dyDescent="0.25">
      <c r="CX36" t="s">
        <v>9</v>
      </c>
    </row>
    <row r="37" spans="102:102" x14ac:dyDescent="0.25">
      <c r="CX37" t="s">
        <v>9</v>
      </c>
    </row>
    <row r="38" spans="102:102" x14ac:dyDescent="0.25">
      <c r="CX38" t="s">
        <v>9</v>
      </c>
    </row>
    <row r="39" spans="102:102" x14ac:dyDescent="0.25">
      <c r="CX39" t="s">
        <v>9</v>
      </c>
    </row>
    <row r="40" spans="102:102" x14ac:dyDescent="0.25">
      <c r="CX40" t="s">
        <v>9</v>
      </c>
    </row>
    <row r="41" spans="102:102" x14ac:dyDescent="0.25">
      <c r="CX41" t="s">
        <v>9</v>
      </c>
    </row>
    <row r="42" spans="102:102" x14ac:dyDescent="0.25">
      <c r="CX42" t="s">
        <v>9</v>
      </c>
    </row>
  </sheetData>
  <conditionalFormatting sqref="B27:CW27">
    <cfRule type="expression" dxfId="0" priority="2">
      <formula>"&lt; 10"</formula>
    </cfRule>
  </conditionalFormatting>
  <conditionalFormatting sqref="B30:CW30">
    <cfRule type="colorScale" priority="1">
      <colorScale>
        <cfvo type="num" val="0"/>
        <cfvo type="num" val="1"/>
        <color theme="5" tint="0.59999389629810485"/>
        <color theme="9" tint="0.59999389629810485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marc-henry sana</dc:creator>
  <cp:lastModifiedBy>marc-henry sana</cp:lastModifiedBy>
  <dcterms:created xsi:type="dcterms:W3CDTF">2021-12-02T20:11:59Z</dcterms:created>
  <dcterms:modified xsi:type="dcterms:W3CDTF">2021-12-02T20:42:25Z</dcterms:modified>
</cp:coreProperties>
</file>