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2 чек-лист" sheetId="1" r:id="rId4"/>
  </sheets>
  <definedNames/>
  <calcPr/>
</workbook>
</file>

<file path=xl/sharedStrings.xml><?xml version="1.0" encoding="utf-8"?>
<sst xmlns="http://schemas.openxmlformats.org/spreadsheetml/2006/main" count="660" uniqueCount="173">
  <si>
    <t>Чек-лист и результаты выполнения тестов : тестирование функциональности экрана "Статус заказа"</t>
  </si>
  <si>
    <t>№</t>
  </si>
  <si>
    <t>Описание проверки</t>
  </si>
  <si>
    <r>
      <rPr>
        <rFont val="Arial"/>
        <b/>
        <color rgb="FF000000"/>
        <sz val="10.0"/>
      </rPr>
      <t xml:space="preserve">Статус
</t>
    </r>
    <r>
      <rPr>
        <rFont val="Arial"/>
        <b val="0"/>
        <color rgb="FF000000"/>
        <sz val="10.0"/>
      </rPr>
      <t>Окружение: 
Яндекс.Браузер v. 23.3.2.806, разрешение 1280х720. Windows v. 22H2</t>
    </r>
  </si>
  <si>
    <r>
      <rPr>
        <rFont val="Arial"/>
        <b/>
        <color rgb="FF000000"/>
        <sz val="10.0"/>
      </rPr>
      <t xml:space="preserve">Статус
</t>
    </r>
    <r>
      <rPr>
        <rFont val="Arial"/>
        <b val="0"/>
        <color rgb="FF000000"/>
        <sz val="10.0"/>
      </rPr>
      <t>Окружение: 
Яндекс.Браузер v. 23.3.2.806, разрешение 1920х1080. Windows v. 22H2</t>
    </r>
  </si>
  <si>
    <r>
      <rPr>
        <rFont val="Arial"/>
        <b/>
        <color rgb="FF000000"/>
        <sz val="10.0"/>
      </rPr>
      <t xml:space="preserve">Статус
</t>
    </r>
    <r>
      <rPr>
        <rFont val="Arial"/>
        <b val="0"/>
        <color rgb="FF000000"/>
        <sz val="10.0"/>
      </rPr>
      <t>Окружение:
Chrome v. 112.0.5615.138, разрешение 1280х720. Windows v. 22H2</t>
    </r>
  </si>
  <si>
    <r>
      <rPr>
        <rFont val="Arial"/>
        <b/>
        <color theme="1"/>
        <sz val="10.0"/>
      </rPr>
      <t>Статус</t>
    </r>
    <r>
      <rPr>
        <rFont val="Arial"/>
        <color theme="1"/>
        <sz val="10.0"/>
      </rPr>
      <t xml:space="preserve">
Окружение: 
Chrome v. 112.0.5615.138, разрешение 1920х1080. Windows v. 22H2</t>
    </r>
  </si>
  <si>
    <t>Ссылка на баг-репорт</t>
  </si>
  <si>
    <t>В левом углу шапки лендинга отображается лого - Яндекс Самокат.
Слово Яндекс - выделено жирным шрифтом черного цвета
Слово Самокат - обычный шрифт черного цвета</t>
  </si>
  <si>
    <t>PASSED</t>
  </si>
  <si>
    <t>При клике в лого по слову Яндекс -  происходит переход на главну страницу Яндекса</t>
  </si>
  <si>
    <t>При клике в лого по слову Самокат -  происходит переход на главну страницу Самоката</t>
  </si>
  <si>
    <t>Кнопки «Заказать» и «Статус заказа» выравнены в одну линию ,кнопка «Заказать» слева от кнопки «Статус заказа»</t>
  </si>
  <si>
    <t>Кнопка «Заказать» отображается в правом углу шапки лендинга - черный прямоугольник с закругленными краями, заключенный в черную рамку с надписью «Заказать» внутри - белого цвета, обычный шрифт, выравнивание по центру</t>
  </si>
  <si>
    <t>FAILED</t>
  </si>
  <si>
    <t>_54V-91</t>
  </si>
  <si>
    <t>Кнопка «Статус заказа» отображается в правом углу шапки лендинга - белый прямоугольник с закругленными краями ,заключенный в белую рамку с надписью «Статус заказа» внутри - черного цвета, обычный ;жирный шрифт, выравнивание по центру</t>
  </si>
  <si>
    <t>Курсор меняется на pointer - при наведении его на кнопку «Заказать» . Цвет кнопки становится серым</t>
  </si>
  <si>
    <t xml:space="preserve">Курсор меняется на pointer - при наведении его на кнопку «Статус заказа» </t>
  </si>
  <si>
    <t>При нажатии на «Статус заказа» в шапке лендинга, появляется поле ввода
«Номер заказа»</t>
  </si>
  <si>
    <t>_54V-92</t>
  </si>
  <si>
    <t>Поле ввода «Номер заказа» появляется  в правом углу шапки лендинга</t>
  </si>
  <si>
    <t>Поле ввода «Номер заказа» - прямоугольник с закругленными краями, заключенный в серую рамку</t>
  </si>
  <si>
    <t>Внутри поля ввода «Номер заказа» - плейсхолдер с текстом «Номер заказа» серого цвета. Выравнивание текста по левому краю, шрифт обычный</t>
  </si>
  <si>
    <t>_54V-93</t>
  </si>
  <si>
    <t xml:space="preserve">Если ввести в поле «Номер заказа» несуществующий номер заказа и нажать Enter - появится сообщение об ошибке «Такого заказа нет. Точно верный номер?».  </t>
  </si>
  <si>
    <t>KNOWN BUG</t>
  </si>
  <si>
    <t>Текст черного цвета «Такого заказа нет. Точно верный номер?» находится внутри картинки с самокатом на дороге</t>
  </si>
  <si>
    <t>_54V-94</t>
  </si>
  <si>
    <t>Если ввести в поле «Номер заказа» существующий номер заказа и нажать Enter - происходит переход на экран "Статус заказа"</t>
  </si>
  <si>
    <t>Поисковая строка</t>
  </si>
  <si>
    <t>На экране "Статус закааза" отображается поисковая строка для ввода номера заказа</t>
  </si>
  <si>
    <t>Поисковая строка - белый прямоугольник с закругленными краями, заключенный в черную рамку</t>
  </si>
  <si>
    <t>Поисковая строка выравнена по левому краю</t>
  </si>
  <si>
    <t>Справа от поисковой строки находится кнопка "Посмотреть"</t>
  </si>
  <si>
    <t>Поисковая строка и кнопка "Посмотреть" выравнены в одну линию</t>
  </si>
  <si>
    <t>Кнопка "Посмотреть" - черный прямоугольникс закругленными краями , заключенный в черную рамку</t>
  </si>
  <si>
    <t>Текст "Посмотреть" - белого цвета, обычный шрифт, выравнивание по центру</t>
  </si>
  <si>
    <t xml:space="preserve">Если ввести в поисковую строку несуществующий номер заказа и нажать кнопку "Посмотреть" - появится сообщение об ошибке «Такого заказа нет. Точно верный номер?».  </t>
  </si>
  <si>
    <t>Если ввести в поисковую строку существующий номер заказа и нажать кнопку "Посмотреть" - отображается информация о заказе</t>
  </si>
  <si>
    <t>Блок с данными заказа пользователя:</t>
  </si>
  <si>
    <t>Блок с данными пользователя находится  под строкой поиска, выравнивание по левому краю</t>
  </si>
  <si>
    <t>Отображается строка с именем</t>
  </si>
  <si>
    <t>В строке с именем : 
Название строки и имя выравнены по одной линии 
Название "Имя "- обычный шрифт серого цвета, выравнивание текста по левому краю
Имя " ХХХ " - обычный шрифт черного цвета, выравнивание текста по правому краю</t>
  </si>
  <si>
    <t>Отображается строка с фамилией</t>
  </si>
  <si>
    <t>В строке с фамилией : 
Название строки и фамилия выравнены по одной линии 
Название "Фамилия "- обычный шрифт серого цвета, выравнивание текста по левому краю
Фамилия " ХХХ " - обычный шрифт черного цвета, выравнивание текста по правому краю</t>
  </si>
  <si>
    <t>Отображаетя строка с адресом</t>
  </si>
  <si>
    <t>В строке с адресом : 
Название строки и адрес выравнены по одной линии 
Название "Адрес "- обычный шрифт серого цвета, выравнивание текста по левому краю
Адрес " ХХХ " - обычный шрифт черного цвета, выравнивание текста по правому краю</t>
  </si>
  <si>
    <t>Отображается строка со станцией метро</t>
  </si>
  <si>
    <t xml:space="preserve">В строке со станцией метро : 
Название строки и станция метро выравнены по одной линии 
Название "Станция метро "- обычный шрифт серого цвета, выравнивание текста по левому краю
Станция метро" ХХХ " - обычный шрифт черного цвета, выравнивание текста по правому краю
Перед станцией метро кружок с цветом, соответвующим ветке метро </t>
  </si>
  <si>
    <t>Отображается строка с номером телефона</t>
  </si>
  <si>
    <t>В строке с номером телефона : 
Название строки и телефон выравнены по одной линии 
Название "Телефон "- обычный шрифт серого цвета, выравнивание текста по левому краю
Телефон " ХХХ " - обычный шрифт черного цвета, выравнивание текста по правому краю</t>
  </si>
  <si>
    <t>Под строкой с телефоном отображается серая линия</t>
  </si>
  <si>
    <t>Отображается строка с датой доставки</t>
  </si>
  <si>
    <t>Дата доставки соответствует дате, выбранной в форме заказа "Про аренду"</t>
  </si>
  <si>
    <t>_54V-95</t>
  </si>
  <si>
    <t>В строке с датой доставки : 
Название строки и дата выравнены по одной линии 
Название "Дата доставки "- обычный шрифт серого цвета, выравнивание текста по левому краю
Дата доставки " ХХХ " - обычный шрифт черного цвета, выравнивание текста по правому краю</t>
  </si>
  <si>
    <t>Отображается строка со сроком аренды</t>
  </si>
  <si>
    <t>В строке со сроком аренды : 
Название строки и срок аренды выравнены по одной линии 
Название "Срок аренды "- обычный шрифт серого цвета, выравнивание текста по левому краю
Срок аренды " ХХХ " - обычный шрифт черного цвета, выравнивание текста по правому краю</t>
  </si>
  <si>
    <t>Под строкой со сроком аренды отображается серая линия</t>
  </si>
  <si>
    <t>Отображается строка с цветом</t>
  </si>
  <si>
    <t>Цвет соответствует цвету, выбранному в форме заказа "Про аренду"</t>
  </si>
  <si>
    <t>При выборе сразу обоих цветов в форме заказа "Про аренду" - в строке с цветом отображается "любой"</t>
  </si>
  <si>
    <t>_54V-96</t>
  </si>
  <si>
    <t>Если не выбирать ни один из цветов  - в строке с цветом отображается "любой"</t>
  </si>
  <si>
    <t>В строке с цветом : 
Название строки и цвет по одной линии 
Название "Цвет "- обычный шрифт серого цвета, выравнивание текста по левому краю
Цвет " ХХХ " - обычный шрифт черного цвета, выравнивание текста по правому краю</t>
  </si>
  <si>
    <t>Отображается строка  с комментарием для курьера, если он был введен в форме заказа "Про аренду"</t>
  </si>
  <si>
    <t>Строка  с комментарием для курьера не отображается , если он не был введен в форме заказа "Про аренду"</t>
  </si>
  <si>
    <t>В строке с комментарием для курьера : 
Название строки и комментарий  по одной линии 
Название "Комментарий "- обычный шрифт серого цвета, выравнивание текста по левому краю
Комментарий " ХХХ " - обычный шрифт черного цвета, выравнивание текста по правому краю</t>
  </si>
  <si>
    <t>Если  текст не умещается в одной строке ( действует для всех строк в блоке с данными заказа пользователя), он переносится на вторую строку</t>
  </si>
  <si>
    <t>_54V-97</t>
  </si>
  <si>
    <t>При переносе длинного текста на несколько строк - он корректно отображается (не затрагивает другие объекты страницы )</t>
  </si>
  <si>
    <t>Цепочка статусов заказа:</t>
  </si>
  <si>
    <t>На экране сразу отображаются 4 статуса заказа. Активный (показывает, на какой стадии находится заказ) из них только один</t>
  </si>
  <si>
    <t>Блок со статусами заказа отображается справа от блока с информацией о пользователе</t>
  </si>
  <si>
    <t>_54V-98</t>
  </si>
  <si>
    <t xml:space="preserve">Все круги с цифрами внутри соединены между собой вертикальными линиями </t>
  </si>
  <si>
    <t>Статус «Самокат на  складе»</t>
  </si>
  <si>
    <t>Статус «Самокат на  складе» становится активен,когда пользователь сделал заказ</t>
  </si>
  <si>
    <t xml:space="preserve">Статус «Самокат на  складе» в активном режиме - надпись черного цвета, крупный обычный шрифт, выравнивание по левому краю </t>
  </si>
  <si>
    <t xml:space="preserve">Под надписью «Самокат на  складе» в активном режиме находится надпись черного цвета «Скоро курьер заберет его» - обычный шрифт ,выравнивание по левому краю </t>
  </si>
  <si>
    <t>Надписи «Самокат на  складе» и  «Скоро курьер заберет его» находятся справа от черного круга, с заключенной внутри него цифрой 1</t>
  </si>
  <si>
    <t xml:space="preserve">Когда статус завершен и происходит переход ко второму статусу - в круге цифра меняется на галочку  серого цвета, обычный шрифт </t>
  </si>
  <si>
    <t>_54V-99</t>
  </si>
  <si>
    <t>В неактивном режиме надпись  «Самокат на  складе» -надпись серого цвета, крупный обычный шрифт, выравнивание по левому краю</t>
  </si>
  <si>
    <t xml:space="preserve">В неактивном режиме надпись «Скоро курьер заберет его» - надпись серого цвета, обычный шрифт ,выравнивание по левому краю </t>
  </si>
  <si>
    <t>Статус «Курьер едет к вам»</t>
  </si>
  <si>
    <t xml:space="preserve">Статус «Курьер едет к вам» в неактивном режиме - надпись серого цвета, крупный обычный шрифт, выравнивание по левому краю </t>
  </si>
  <si>
    <t xml:space="preserve">Под надписью «Курьер едет к вам» в неактивном режиме находится надпись серого цвета «Номер для связи : nnnn » - обычный шрифт ,выравнивание по левому краю </t>
  </si>
  <si>
    <t>Надписи «Курьер едет к вам» и  «Номер для связи : nnnn » находятся справа от серого круга, с заключенной внутри него цифрой 2</t>
  </si>
  <si>
    <t>Статус «Курьер едет к вам» становится активным, когда курьер подтвердил у
себя в приложении, что принял заказ</t>
  </si>
  <si>
    <t>Когда статус «Курьер едет к вам» активен, в подписи появляется имя курьера: «Курьер "имя курьера" едет к вам»</t>
  </si>
  <si>
    <t>Если в подписи «Курьер "имя курьера" едет к вам» - имя курьера слишком длинное и подпись не умещается в одну строчку, текст переносится на вторую строчку</t>
  </si>
  <si>
    <t>_54V-101</t>
  </si>
  <si>
    <t>Надпись  «Курьер "имя курьера" едет к вам» - в активном режиме черного цвета, крупный обычный шрифт , выравнивание по левому краю</t>
  </si>
  <si>
    <t>Надпись «Номер для связи : nnnn » в активном режиме черного цвета,обычный шрифт, выравнивание по левому краю</t>
  </si>
  <si>
    <t>Круг с цифрой 2 в активном режиме - черного цвета, обычный шрифт</t>
  </si>
  <si>
    <t>Когда статус завершен и происходит переход к третьему статусу - в круге цифра меняется на галочку  серого цвета, обычный шрифт</t>
  </si>
  <si>
    <t>Когда статус завершен и происходит переход к третьему статусу  - надписи «Курьер "имя курьера" едет к вам» и «Номер для связи : nnnn » становятся серого цвета</t>
  </si>
  <si>
    <t>Статус «Курьер на месте»</t>
  </si>
  <si>
    <t xml:space="preserve">Статус «Курьер на месте»  в неактивном режиме - надпись серого цвета, крупный обычный шрифт, выравнивание по левому краю </t>
  </si>
  <si>
    <t xml:space="preserve">Под надписью «Курьер на месте»  в неактивном режиме находится надпись серого цвета «Заберите самокат и оплатите аренду» - обычный шрифт ,выравнивание по левому краю </t>
  </si>
  <si>
    <t>Надписи «Курьер на месте» и  «Заберите самокат и оплатите аренду» находятся справа от серого круга, с заключенной внутри него цифрой 3</t>
  </si>
  <si>
    <t>Статус  «Курьер на месте» становится активным, когда курьер нажал кнопку
«Завершить» у себя в приложении</t>
  </si>
  <si>
    <t>_54V-102</t>
  </si>
  <si>
    <t>Надпись «Курьер на месте» - в активном режиме черного цвета, крупный обычный шрифт , выравнивание по левому краю</t>
  </si>
  <si>
    <t>SKIPPED</t>
  </si>
  <si>
    <t>Надпись  «Заберите самокат и оплатите аренду» в активном режиме черного цвета,обычный шрифт, выравнивание по левому краю</t>
  </si>
  <si>
    <t>Круг с цифрой 3 в активном режиме - черного цвета, обычный шрифт</t>
  </si>
  <si>
    <t>Когда статус завершен и происходит переход к четвертому статусу - в круге цифра меняется на галочку  серого цвета, обычный шрифт</t>
  </si>
  <si>
    <t>Когда статус завершен и происходит переход к четвертому статусу  - надписи «Курьер на месте» и «Заберите самокат и оплатите аренду» становятся серого цвета</t>
  </si>
  <si>
    <t>Статус «Ну всё, теперь кататься»</t>
  </si>
  <si>
    <t xml:space="preserve">Статус «Ну всё, теперь кататься»  в неактивном режиме - надпись серого цвета, крупный обычный шрифт, выравнивание по левому краю </t>
  </si>
  <si>
    <t xml:space="preserve">Под надписью «Ну всё, теперь кататься» в неактивном режиме находится надпись серого цвета «Пока не закончится аренда» - обычный шрифт ,выравнивание по левому краю </t>
  </si>
  <si>
    <t>Надписи «Ну всё, теперь кататься» и  «Пока не закончится аренда» находятся справа от серого круга, с заключенной внутри него цифрой 4</t>
  </si>
  <si>
    <t>Статус  «Ну всё, теперь кататься» становится активным, когда курьер
подтвердил завершение заказа у себя в приложении</t>
  </si>
  <si>
    <t>Надпись «Ну всё, теперь кататься» - в активном режиме черного цвета, крупный обычный шрифт , выравнивание по левому краю</t>
  </si>
  <si>
    <t>Надпись «Пока не закончится аренда» в активном режиме меняется на надпись «Аренда
закончится  "nnn" » черного цвета,обычный шрифт, выравнивание по левому краю (  "nnn" - показываемое время)</t>
  </si>
  <si>
    <t>Круг с цифрой 4 в активном режиме - черного цвета, обычный шрифт</t>
  </si>
  <si>
    <t>"nnn" - показываемое время - рассчитано от момента, когда самокат передали пользователю с учётом количества дней</t>
  </si>
  <si>
    <t>Когда время аренды заканчивается, статус меняется на «Время аренды кончилось» с
подписью «Скоро курьер заберёт самокат»</t>
  </si>
  <si>
    <t>Надпись «Время аренды кончилось» - в активном режиме черного цвета, крупный обычный шрифт , выравнивание по левому краю</t>
  </si>
  <si>
    <t>Надпись «Скоро курьер заберёт самокат»  - в активном режиме черного цвета,обычный шрифт, выравнивание по левому краю</t>
  </si>
  <si>
    <r>
      <rPr>
        <rFont val="Arial"/>
        <b/>
        <i/>
        <color rgb="FFA64D79"/>
        <sz val="12.0"/>
      </rPr>
      <t>Просроченный заказ</t>
    </r>
    <r>
      <rPr>
        <rFont val="Arial"/>
        <color rgb="FFA64D79"/>
        <sz val="10.0"/>
      </rPr>
      <t xml:space="preserve">
</t>
    </r>
  </si>
  <si>
    <t>Заказ становится просроченным, если курьер не успел выполнить его до 23:59 назначенного пользователем дня</t>
  </si>
  <si>
    <t>Если заказ просрочен, его статус меняется с «Курьер едет к вам» на «Курьер задерживается», а
подпись — на «Не успеем привезти самокат вовремя. Чтобы уточнить статус
заказа, позвоните в поддержку: 0101»</t>
  </si>
  <si>
    <t>Надпись «Курьер задерживается» - в активном режиме красного  цвета, крупный обычный шрифт , выравнивание по левому краю</t>
  </si>
  <si>
    <t>Надпись  «Не успеем привезти самокат вовремя. Чтобы уточнить статус
заказа, позвоните в поддержку: 0101»  в активном режиме красного  цвета,обычный шрифт, выравнивание по левому краю</t>
  </si>
  <si>
    <t>Круг с цифрой 2  становится красного цвета, обычный шрифт</t>
  </si>
  <si>
    <t>Надписи  «Курьер задерживается» и  «Не успеем привезти самокат вовремя. Чтобы уточнить статус заказа, позвоните в поддержку: 0101»  находятся справа от красного круга, с заключенной внутри него цифрой 2</t>
  </si>
  <si>
    <t>Если пользователю доставили просроченный заказ, отсчёт времени до конца
аренды начинается с момента получения заказа</t>
  </si>
  <si>
    <t>_54V-141</t>
  </si>
  <si>
    <t>Отмена заказа</t>
  </si>
  <si>
    <t xml:space="preserve"> Кнопка «Отменить заказ» находится под блоком с информацией о пользовтеле, выравнивание по левому краю</t>
  </si>
  <si>
    <t xml:space="preserve"> Кнопка «Отменить заказ» - белый прямоугольник с закруглнными краями, заключенный в черную рамку. Внутри надпись черного цвета «Отменить заказ» - обычныйшрифт, выравнивание по центру</t>
  </si>
  <si>
    <t>При клике на кнопку «Отменить заказ» появляется всплывающее окно с текстом «Хотите отменить заказ?»</t>
  </si>
  <si>
    <t>Всплывающее окно с текстом «Хотите отменить заказ?» - белый прямоугольник с закругленными краями, заключенный в черную рамку</t>
  </si>
  <si>
    <t xml:space="preserve">Текст «Хотите отменить заказ?» находится в верхней части всплывающего окна - черного цвета, крупный обычный шрифт , выравнивание по центру </t>
  </si>
  <si>
    <t>На всплывающем окне отображаюся две кнопки: «Отменить», «Назад»</t>
  </si>
  <si>
    <t>Кнопка «Назад»и кнопка «Отменить» выравнены в одну линию по центру. Кнопка «Назад» слева, кнопка «Отменить» справа</t>
  </si>
  <si>
    <t>Кнопка  «Отменить» - белый прямоугольник с закругленными краями, заключенный в черную рамку</t>
  </si>
  <si>
    <t>Текст «Отменить» - черного цвета, обычный шрифт, выравнивание по центру</t>
  </si>
  <si>
    <t>Кнопка «Назад » - черный прямоугольник с закругленными краями, заключенный в черную рамку</t>
  </si>
  <si>
    <t>Текст «Назад » - белого цвета , обычный шрифт, выравнивание по центру</t>
  </si>
  <si>
    <t>Курсор меняется на pointer - при наведении его на кнопку «Назад» . Цвет кнопки становится серым</t>
  </si>
  <si>
    <t>Курсор меняется на pointer - при наведении его на кнопку «Отменить» . Цвет кнопки становится серым</t>
  </si>
  <si>
    <t>При клике на кнопку «Назад» происходит переход  на страницу статуса заказа</t>
  </si>
  <si>
    <t xml:space="preserve">При клике на кнопку «Отменить»  появится всплывающее окно с текстом «Заказ
отменён. Возвращайтесь, мы всегда вас ждём :)» и кнопкой «Хорошо». 
</t>
  </si>
  <si>
    <t>Всплывающее окно «Заказ отменён» -  белый прямоугольник с закругленными краями, заключенный в черную рамку</t>
  </si>
  <si>
    <t>_54V-103</t>
  </si>
  <si>
    <t>Текст «Заказ отменён» находится в верхней части всплывающего окна - черного цвета, крупный обычный шрифт, выравнивание по центру</t>
  </si>
  <si>
    <t>Текст «Возвращайтесь, мы всегда вас ждём :)» находится под надписью «Заказ отменён» - черного цвета, обычный шрифт, выравнивание по центру</t>
  </si>
  <si>
    <t>Кнопка «Хорошо» - черный прямоугольник с закругленными краями, заключенный в черную рамку</t>
  </si>
  <si>
    <t>Текст «Хорошо» - белого цвета , обычный шрифт, выравнивание по центру</t>
  </si>
  <si>
    <t>Кнопка «Хорошо»  выравнена по правому краю</t>
  </si>
  <si>
    <t>Клик по кнопке «Хорошо» ведёт на главную страницу лендинга</t>
  </si>
  <si>
    <t>Пользователь может отменить заказ, пока заказ находится в статусе «Самокат на складе»</t>
  </si>
  <si>
    <t>Когда статус заказа меняется на «Курьер едет к вам» -  кнопка «Отменить заказ» становится некликабельной</t>
  </si>
  <si>
    <t>_54V-104</t>
  </si>
  <si>
    <t>Отмененный заказ удаляется из БД</t>
  </si>
  <si>
    <t>_54V-129</t>
  </si>
  <si>
    <t>_54V-127</t>
  </si>
  <si>
    <t xml:space="preserve">Пользователь не может посмотреть отмененный заказ </t>
  </si>
  <si>
    <t xml:space="preserve">Доработка фронтенда 
</t>
  </si>
  <si>
    <t>Если добавить пятый статус в ответ сервера, он появляется в интерфейсе</t>
  </si>
  <si>
    <t>Пятый статус отображается в цепочке статусов, интерфейс не разъезжается</t>
  </si>
  <si>
    <t>Когда статус завершен - надпись «Ну всё, теперь кататься» - становится серого цвета, крупный обычный шрифт , выравнивание по левому краю</t>
  </si>
  <si>
    <t>_54V-128</t>
  </si>
  <si>
    <t>Когда статус завершен - надпись «Аренда закончится  "nnn" » становится серого цвета,обычный шрифт, выравнивание по левому краю (  "nnn" - показываемое время)</t>
  </si>
  <si>
    <t>Когда статус завершен и происходит переход к пятому статусу - в круге цифра меняется на галочку  серого цвета, обычный шрифт</t>
  </si>
  <si>
    <t>Надпись «Скоро курьер заберет самокат» в активном режиме черного цвета,обычный шрифт, выравнивание по левому краю</t>
  </si>
  <si>
    <t>Надписи «Время аренды кончилось» и  «Скоро курьер заберет самокат» находятся справа от черного круга, с заключенной внутри него цифрой 5</t>
  </si>
  <si>
    <t>Круг с цифрой 5 в активном режиме - черного цвета, обычный шрифт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</si>
</sst>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0.0"/>
      <color rgb="FF38761D"/>
      <name val="Arial"/>
    </font>
    <font/>
    <font>
      <u/>
      <sz val="10.0"/>
      <color rgb="FF000000"/>
      <name val="Arial"/>
    </font>
    <font>
      <b/>
      <i/>
      <sz val="12.0"/>
      <color rgb="FFA64D79"/>
      <name val="Arial"/>
    </font>
    <font>
      <b/>
      <i/>
      <sz val="10.0"/>
      <color rgb="FFC27BA0"/>
      <name val="Arial"/>
    </font>
    <font>
      <sz val="10.0"/>
      <color rgb="FFA64D79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shrinkToFit="0" wrapText="1"/>
    </xf>
    <xf borderId="1" fillId="2" fontId="3" numFmtId="0" xfId="0" applyAlignment="1" applyBorder="1" applyFill="1" applyFont="1">
      <alignment horizontal="left" shrinkToFit="0" vertical="top" wrapText="1"/>
    </xf>
    <xf borderId="2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righ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6" numFmtId="0" xfId="0" applyBorder="1" applyFont="1"/>
    <xf borderId="3" fillId="0" fontId="6" numFmtId="0" xfId="0" applyBorder="1" applyFont="1"/>
    <xf borderId="1" fillId="0" fontId="7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right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readingOrder="0" shrinkToFit="0" vertical="center" wrapText="1"/>
    </xf>
    <xf borderId="5" fillId="0" fontId="10" numFmtId="0" xfId="0" applyAlignment="1" applyBorder="1" applyFont="1">
      <alignment readingOrder="0" shrinkToFit="0" vertical="center" wrapText="1"/>
    </xf>
    <xf borderId="1" fillId="3" fontId="11" numFmtId="0" xfId="0" applyAlignment="1" applyBorder="1" applyFill="1" applyFont="1">
      <alignment horizontal="left"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8" fillId="0" fontId="6" numFmtId="0" xfId="0" applyBorder="1" applyFont="1"/>
    <xf borderId="9" fillId="0" fontId="6" numFmtId="0" xfId="0" applyBorder="1" applyFont="1"/>
    <xf borderId="0" fillId="3" fontId="2" numFmtId="0" xfId="0" applyAlignment="1" applyFont="1">
      <alignment shrinkToFit="0" wrapText="1"/>
    </xf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emo-iul.youtrack.cloud/issue/_54V-102/Pri-nazhatii-kurerom-na-knopku-Zavershit-u-sebya-v-prilozhenii-srazu-aktiviruetsya-status-zakaza-Nu-vsyo-teper-katatsya" TargetMode="External"/><Relationship Id="rId22" Type="http://schemas.openxmlformats.org/officeDocument/2006/relationships/hyperlink" Target="https://demo-iul.youtrack.cloud/issue/_54V-102/Pri-nazhatii-kurerom-na-knopku-Zavershit-u-sebya-v-prilozhenii-srazu-aktiviruetsya-status-zakaza-Nu-vsyo-teper-katatsya" TargetMode="External"/><Relationship Id="rId21" Type="http://schemas.openxmlformats.org/officeDocument/2006/relationships/hyperlink" Target="https://demo-iul.youtrack.cloud/issue/_54V-102/Pri-nazhatii-kurerom-na-knopku-Zavershit-u-sebya-v-prilozhenii-srazu-aktiviruetsya-status-zakaza-Nu-vsyo-teper-katatsya" TargetMode="External"/><Relationship Id="rId24" Type="http://schemas.openxmlformats.org/officeDocument/2006/relationships/hyperlink" Target="https://demo-iul.youtrack.cloud/issue/_54V-103/Vsplyvayushee-okno-Zakaz-otmenyon-ne-sootvetstvuet-razmeram-razresheniya-ekrana" TargetMode="External"/><Relationship Id="rId23" Type="http://schemas.openxmlformats.org/officeDocument/2006/relationships/hyperlink" Target="https://demo-iul.youtrack.cloud/issue/_54V-141/Posle-dostavki-prosrochennogo-zakaza-status-zakaza-menyaetsya-na-Vremya-arendy-konchilos" TargetMode="External"/><Relationship Id="rId1" Type="http://schemas.openxmlformats.org/officeDocument/2006/relationships/hyperlink" Target="https://demo-iul.youtrack.cloud/issue/_54V-91/Tekst-knopok-Zakazat-i-Status-zakaza-vydelen-drugim-shriftom" TargetMode="External"/><Relationship Id="rId2" Type="http://schemas.openxmlformats.org/officeDocument/2006/relationships/hyperlink" Target="https://demo-iul.youtrack.cloud/issue/_54V-91/Tekst-knopok-Zakazat-i-Status-zakaza-vydelen-drugim-shriftom" TargetMode="External"/><Relationship Id="rId3" Type="http://schemas.openxmlformats.org/officeDocument/2006/relationships/hyperlink" Target="https://demo-iul.youtrack.cloud/issue/_54V-92/Pri-nazhatii-na-Status-zakaza-v-shapke-lendinga-dopolnitelno-poyavlyaetsya-knopka-Go" TargetMode="External"/><Relationship Id="rId4" Type="http://schemas.openxmlformats.org/officeDocument/2006/relationships/hyperlink" Target="https://demo-iul.youtrack.cloud/issue/_54V-93/V-pole-Nomer-zakaza-otobrazhaetsya-plejsholder-s-tekstom-Vvedite-nomer-zakaza" TargetMode="External"/><Relationship Id="rId9" Type="http://schemas.openxmlformats.org/officeDocument/2006/relationships/hyperlink" Target="https://demo-iul.youtrack.cloud/issue/_54V-95/Na-ekrane-Status-zakaza-data-dostavki-ne-sootvetstvuet-date-vybrannoj-polzovatelem-v-forme-zakaza-Pro-arendu" TargetMode="External"/><Relationship Id="rId26" Type="http://schemas.openxmlformats.org/officeDocument/2006/relationships/hyperlink" Target="https://demo-iul.youtrack.cloud/issue/_54V-129/Otmenennyj-v-veb-prilozhenii-zakaz-sohranyaetsya-v-baze-dannyh" TargetMode="External"/><Relationship Id="rId25" Type="http://schemas.openxmlformats.org/officeDocument/2006/relationships/hyperlink" Target="https://demo-iul.youtrack.cloud/issue/_54V-104/Kogda-status-zakaza-menyaetsya-na-Kurer-edet-k-vam-knopka-Otmenit-zakaz-propadaet" TargetMode="External"/><Relationship Id="rId28" Type="http://schemas.openxmlformats.org/officeDocument/2006/relationships/hyperlink" Target="https://demo-iul.youtrack.cloud/issue/_54V-129/Otmenennyj-v-veb-prilozhenii-zakaz-sohranyaetsya-v-baze-dannyh" TargetMode="External"/><Relationship Id="rId27" Type="http://schemas.openxmlformats.org/officeDocument/2006/relationships/hyperlink" Target="https://demo-iul.youtrack.cloud/issue/_54V-127/Pri-popytke-otmeny-zakaza-eshe-ne-vzyatogo-v-rabotu-kurerom-vozvrashaetsya-oshibka-PUT-api-v1-orders-cancel" TargetMode="External"/><Relationship Id="rId5" Type="http://schemas.openxmlformats.org/officeDocument/2006/relationships/hyperlink" Target="https://demo-iul.youtrack.cloud/issue/_54V-92/Pri-nazhatii-na-Status-zakaza-v-shapke-lendinga-dopolnitelno-poyavlyaetsya-knopka-Go" TargetMode="External"/><Relationship Id="rId6" Type="http://schemas.openxmlformats.org/officeDocument/2006/relationships/hyperlink" Target="https://demo-iul.youtrack.cloud/issue/_54V-94/Na-kartinke-s-oshibkoj-Takogo-zakaza-net.-Tochno-vernyj-nomer-ne-hvataet-ochertaniya-dorogi" TargetMode="External"/><Relationship Id="rId29" Type="http://schemas.openxmlformats.org/officeDocument/2006/relationships/hyperlink" Target="https://demo-iul.youtrack.cloud/issue/_54V-128/Pri-dobavlenii-pyatogo-statusa-v-cepochku-statusov-zakaza-on-dubliruet-chetvertyj-status" TargetMode="External"/><Relationship Id="rId7" Type="http://schemas.openxmlformats.org/officeDocument/2006/relationships/hyperlink" Target="https://demo-iul.youtrack.cloud/issue/_54V-92/Pri-nazhatii-na-Status-zakaza-v-shapke-lendinga-dopolnitelno-poyavlyaetsya-knopka-Go" TargetMode="External"/><Relationship Id="rId8" Type="http://schemas.openxmlformats.org/officeDocument/2006/relationships/hyperlink" Target="https://demo-iul.youtrack.cloud/issue/_54V-94/Na-kartinke-s-oshibkoj-Takogo-zakaza-net.-Tochno-vernyj-nomer-ne-hvataet-ochertaniya-dorogi" TargetMode="External"/><Relationship Id="rId31" Type="http://schemas.openxmlformats.org/officeDocument/2006/relationships/hyperlink" Target="https://demo-iul.youtrack.cloud/issue/_54V-99/V-kruge-nomera-statusa-zakaza-v-neaktivnom-rezhime-otobrazhaetsya-drugaya-gaglochka" TargetMode="External"/><Relationship Id="rId30" Type="http://schemas.openxmlformats.org/officeDocument/2006/relationships/hyperlink" Target="https://demo-iul.youtrack.cloud/issue/_54V-128/Pri-dobavlenii-pyatogo-statusa-v-cepochku-statusov-zakaza-on-dubliruet-chetvertyj-status" TargetMode="External"/><Relationship Id="rId11" Type="http://schemas.openxmlformats.org/officeDocument/2006/relationships/hyperlink" Target="https://demo-iul.youtrack.cloud/issue/_54V-97/Dlinnyj-tekst-nekorrektno-otobrazhaetsya-na-ekrane-Status-zakaza" TargetMode="External"/><Relationship Id="rId10" Type="http://schemas.openxmlformats.org/officeDocument/2006/relationships/hyperlink" Target="https://demo-iul.youtrack.cloud/issue/_54V-96/Pri-vybore-srazu-oboih-cvetov-samokata-na-ekrane-Status-zakazav-stroke-s-cvetom-otobrazhayutsya-2-cveta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demo-iul.youtrack.cloud/issue/_54V-98/Blok-so-statusami-zakaza-otobrazhaetsya-pod-blokom-s-informaciej-o-polzovatele" TargetMode="External"/><Relationship Id="rId12" Type="http://schemas.openxmlformats.org/officeDocument/2006/relationships/hyperlink" Target="https://demo-iul.youtrack.cloud/issue/_54V-97/Dlinnyj-tekst-nekorrektno-otobrazhaetsya-na-ekrane-Status-zakaza" TargetMode="External"/><Relationship Id="rId15" Type="http://schemas.openxmlformats.org/officeDocument/2006/relationships/hyperlink" Target="https://demo-iul.youtrack.cloud/issue/_54V-101/Dlinnoe-imya-kurera-ne-perenositsya-na-vtoruyu-strochku" TargetMode="External"/><Relationship Id="rId14" Type="http://schemas.openxmlformats.org/officeDocument/2006/relationships/hyperlink" Target="https://demo-iul.youtrack.cloud/issue/_54V-99/V-kruge-nomera-statusa-zakaza-v-neaktivnom-rezhime-otobrazhaetsya-drugaya-gaglochka" TargetMode="External"/><Relationship Id="rId17" Type="http://schemas.openxmlformats.org/officeDocument/2006/relationships/hyperlink" Target="https://demo-iul.youtrack.cloud/issue/_54V-102/Pri-nazhatii-kurerom-na-knopku-Zavershit-u-sebya-v-prilozhenii-srazu-aktiviruetsya-status-zakaza-Nu-vsyo-teper-katatsya" TargetMode="External"/><Relationship Id="rId16" Type="http://schemas.openxmlformats.org/officeDocument/2006/relationships/hyperlink" Target="https://demo-iul.youtrack.cloud/issue/_54V-99/V-kruge-nomera-statusa-zakaza-v-neaktivnom-rezhime-otobrazhaetsya-drugaya-gaglochka" TargetMode="External"/><Relationship Id="rId19" Type="http://schemas.openxmlformats.org/officeDocument/2006/relationships/hyperlink" Target="https://demo-iul.youtrack.cloud/issue/_54V-102/Pri-nazhatii-kurerom-na-knopku-Zavershit-u-sebya-v-prilozhenii-srazu-aktiviruetsya-status-zakaza-Nu-vsyo-teper-katatsya" TargetMode="External"/><Relationship Id="rId18" Type="http://schemas.openxmlformats.org/officeDocument/2006/relationships/hyperlink" Target="https://demo-iul.youtrack.cloud/issue/_54V-102/Pri-nazhatii-kurerom-na-knopku-Zavershit-u-sebya-v-prilozhenii-srazu-aktiviruetsya-status-zakaza-Nu-vsyo-teper-katats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76.63"/>
    <col customWidth="1" min="3" max="3" width="15.75"/>
    <col customWidth="1" min="4" max="4" width="14.25"/>
    <col customWidth="1" min="5" max="5" width="15.13"/>
    <col customWidth="1" min="6" max="6" width="15.25"/>
  </cols>
  <sheetData>
    <row r="1" ht="15.7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/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91.5" customHeight="1">
      <c r="A3" s="4" t="s">
        <v>1</v>
      </c>
      <c r="B3" s="4" t="s">
        <v>2</v>
      </c>
      <c r="C3" s="5" t="s">
        <v>3</v>
      </c>
      <c r="D3" s="6" t="s">
        <v>4</v>
      </c>
      <c r="E3" s="6" t="s">
        <v>5</v>
      </c>
      <c r="F3" s="7" t="s">
        <v>6</v>
      </c>
      <c r="G3" s="6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39.75" customHeight="1">
      <c r="A4" s="8">
        <v>1.0</v>
      </c>
      <c r="B4" s="9" t="s">
        <v>8</v>
      </c>
      <c r="C4" s="10" t="s">
        <v>9</v>
      </c>
      <c r="D4" s="10" t="s">
        <v>9</v>
      </c>
      <c r="E4" s="10" t="s">
        <v>9</v>
      </c>
      <c r="F4" s="10" t="s">
        <v>9</v>
      </c>
      <c r="G4" s="1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20.25" customHeight="1">
      <c r="A5" s="8">
        <v>2.0</v>
      </c>
      <c r="B5" s="9" t="s">
        <v>10</v>
      </c>
      <c r="C5" s="12" t="s">
        <v>9</v>
      </c>
      <c r="D5" s="13"/>
      <c r="E5" s="13"/>
      <c r="F5" s="14"/>
      <c r="G5" s="1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9.5" customHeight="1">
      <c r="A6" s="8">
        <v>3.0</v>
      </c>
      <c r="B6" s="9" t="s">
        <v>11</v>
      </c>
      <c r="C6" s="12" t="s">
        <v>9</v>
      </c>
      <c r="D6" s="13"/>
      <c r="E6" s="13"/>
      <c r="F6" s="14"/>
      <c r="G6" s="1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26.25" customHeight="1">
      <c r="A7" s="8">
        <v>4.0</v>
      </c>
      <c r="B7" s="9" t="s">
        <v>12</v>
      </c>
      <c r="C7" s="10" t="s">
        <v>9</v>
      </c>
      <c r="D7" s="10" t="s">
        <v>9</v>
      </c>
      <c r="E7" s="10" t="s">
        <v>9</v>
      </c>
      <c r="F7" s="10" t="s">
        <v>9</v>
      </c>
      <c r="G7" s="1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46.5" customHeight="1">
      <c r="A8" s="8">
        <v>5.0</v>
      </c>
      <c r="B8" s="9" t="s">
        <v>13</v>
      </c>
      <c r="C8" s="10" t="s">
        <v>14</v>
      </c>
      <c r="D8" s="10" t="s">
        <v>14</v>
      </c>
      <c r="E8" s="10" t="s">
        <v>14</v>
      </c>
      <c r="F8" s="10" t="s">
        <v>14</v>
      </c>
      <c r="G8" s="15" t="s">
        <v>15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47.25" customHeight="1">
      <c r="A9" s="8">
        <v>6.0</v>
      </c>
      <c r="B9" s="9" t="s">
        <v>16</v>
      </c>
      <c r="C9" s="10" t="s">
        <v>14</v>
      </c>
      <c r="D9" s="10" t="s">
        <v>14</v>
      </c>
      <c r="E9" s="10" t="s">
        <v>14</v>
      </c>
      <c r="F9" s="10" t="s">
        <v>14</v>
      </c>
      <c r="G9" s="15" t="s">
        <v>15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24.75" customHeight="1">
      <c r="A10" s="8">
        <v>7.0</v>
      </c>
      <c r="B10" s="9" t="s">
        <v>17</v>
      </c>
      <c r="C10" s="10" t="s">
        <v>9</v>
      </c>
      <c r="D10" s="10" t="s">
        <v>9</v>
      </c>
      <c r="E10" s="10" t="s">
        <v>9</v>
      </c>
      <c r="F10" s="10" t="s">
        <v>9</v>
      </c>
      <c r="G10" s="1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24.75" customHeight="1">
      <c r="A11" s="8">
        <v>8.0</v>
      </c>
      <c r="B11" s="9" t="s">
        <v>18</v>
      </c>
      <c r="C11" s="10" t="s">
        <v>9</v>
      </c>
      <c r="D11" s="10" t="s">
        <v>9</v>
      </c>
      <c r="E11" s="10" t="s">
        <v>9</v>
      </c>
      <c r="F11" s="10" t="s">
        <v>9</v>
      </c>
      <c r="G11" s="1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24.75" customHeight="1">
      <c r="A12" s="8">
        <v>9.0</v>
      </c>
      <c r="B12" s="9" t="s">
        <v>19</v>
      </c>
      <c r="C12" s="17" t="s">
        <v>14</v>
      </c>
      <c r="D12" s="13"/>
      <c r="E12" s="13"/>
      <c r="F12" s="14"/>
      <c r="G12" s="15" t="s">
        <v>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21.75" customHeight="1">
      <c r="A13" s="8">
        <v>10.0</v>
      </c>
      <c r="B13" s="9" t="s">
        <v>21</v>
      </c>
      <c r="C13" s="18" t="s">
        <v>9</v>
      </c>
      <c r="D13" s="10" t="s">
        <v>9</v>
      </c>
      <c r="E13" s="10" t="s">
        <v>9</v>
      </c>
      <c r="F13" s="10" t="s">
        <v>9</v>
      </c>
      <c r="G13" s="1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27.75" customHeight="1">
      <c r="A14" s="8">
        <v>11.0</v>
      </c>
      <c r="B14" s="9" t="s">
        <v>22</v>
      </c>
      <c r="C14" s="18" t="s">
        <v>9</v>
      </c>
      <c r="D14" s="10" t="s">
        <v>9</v>
      </c>
      <c r="E14" s="10" t="s">
        <v>9</v>
      </c>
      <c r="F14" s="10" t="s">
        <v>9</v>
      </c>
      <c r="G14" s="1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28.5" customHeight="1">
      <c r="A15" s="8">
        <v>12.0</v>
      </c>
      <c r="B15" s="9" t="s">
        <v>23</v>
      </c>
      <c r="C15" s="18" t="s">
        <v>14</v>
      </c>
      <c r="D15" s="10" t="s">
        <v>14</v>
      </c>
      <c r="E15" s="10" t="s">
        <v>14</v>
      </c>
      <c r="F15" s="10" t="s">
        <v>14</v>
      </c>
      <c r="G15" s="15" t="s">
        <v>24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27.75" customHeight="1">
      <c r="A16" s="8">
        <v>13.0</v>
      </c>
      <c r="B16" s="9" t="s">
        <v>25</v>
      </c>
      <c r="C16" s="17" t="s">
        <v>26</v>
      </c>
      <c r="D16" s="13"/>
      <c r="E16" s="13"/>
      <c r="F16" s="14"/>
      <c r="G16" s="15" t="s">
        <v>20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8">
        <v>14.0</v>
      </c>
      <c r="B17" s="9" t="s">
        <v>27</v>
      </c>
      <c r="C17" s="18" t="s">
        <v>14</v>
      </c>
      <c r="D17" s="10" t="s">
        <v>14</v>
      </c>
      <c r="E17" s="10" t="s">
        <v>14</v>
      </c>
      <c r="F17" s="10" t="s">
        <v>14</v>
      </c>
      <c r="G17" s="15" t="s">
        <v>28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28.5" customHeight="1">
      <c r="A18" s="8">
        <v>15.0</v>
      </c>
      <c r="B18" s="9" t="s">
        <v>29</v>
      </c>
      <c r="C18" s="17" t="s">
        <v>26</v>
      </c>
      <c r="D18" s="13"/>
      <c r="E18" s="13"/>
      <c r="F18" s="14"/>
      <c r="G18" s="15" t="s">
        <v>20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20.25" customHeight="1">
      <c r="A19" s="8"/>
      <c r="B19" s="19" t="s">
        <v>30</v>
      </c>
      <c r="C19" s="13"/>
      <c r="D19" s="13"/>
      <c r="E19" s="13"/>
      <c r="F19" s="13"/>
      <c r="G19" s="1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20.25" customHeight="1">
      <c r="A20" s="8">
        <v>16.0</v>
      </c>
      <c r="B20" s="9" t="s">
        <v>31</v>
      </c>
      <c r="C20" s="18" t="s">
        <v>9</v>
      </c>
      <c r="D20" s="10" t="s">
        <v>9</v>
      </c>
      <c r="E20" s="10" t="s">
        <v>9</v>
      </c>
      <c r="F20" s="10" t="s">
        <v>9</v>
      </c>
      <c r="G20" s="20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20.25" customHeight="1">
      <c r="A21" s="8">
        <v>17.0</v>
      </c>
      <c r="B21" s="9" t="s">
        <v>32</v>
      </c>
      <c r="C21" s="18" t="s">
        <v>9</v>
      </c>
      <c r="D21" s="10" t="s">
        <v>9</v>
      </c>
      <c r="E21" s="10" t="s">
        <v>9</v>
      </c>
      <c r="F21" s="10" t="s">
        <v>9</v>
      </c>
      <c r="G21" s="20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20.25" customHeight="1">
      <c r="A22" s="8">
        <v>18.0</v>
      </c>
      <c r="B22" s="9" t="s">
        <v>33</v>
      </c>
      <c r="C22" s="18" t="s">
        <v>9</v>
      </c>
      <c r="D22" s="10" t="s">
        <v>9</v>
      </c>
      <c r="E22" s="10" t="s">
        <v>9</v>
      </c>
      <c r="F22" s="10" t="s">
        <v>9</v>
      </c>
      <c r="G22" s="20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20.25" customHeight="1">
      <c r="A23" s="8">
        <v>19.0</v>
      </c>
      <c r="B23" s="9" t="s">
        <v>34</v>
      </c>
      <c r="C23" s="18" t="s">
        <v>9</v>
      </c>
      <c r="D23" s="10" t="s">
        <v>9</v>
      </c>
      <c r="E23" s="10" t="s">
        <v>9</v>
      </c>
      <c r="F23" s="10" t="s">
        <v>9</v>
      </c>
      <c r="G23" s="20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20.25" customHeight="1">
      <c r="A24" s="8">
        <v>20.0</v>
      </c>
      <c r="B24" s="9" t="s">
        <v>35</v>
      </c>
      <c r="C24" s="18" t="s">
        <v>9</v>
      </c>
      <c r="D24" s="10" t="s">
        <v>9</v>
      </c>
      <c r="E24" s="10" t="s">
        <v>9</v>
      </c>
      <c r="F24" s="10" t="s">
        <v>9</v>
      </c>
      <c r="G24" s="20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29.25" customHeight="1">
      <c r="A25" s="8">
        <v>21.0</v>
      </c>
      <c r="B25" s="9" t="s">
        <v>36</v>
      </c>
      <c r="C25" s="18" t="s">
        <v>9</v>
      </c>
      <c r="D25" s="10" t="s">
        <v>9</v>
      </c>
      <c r="E25" s="10" t="s">
        <v>9</v>
      </c>
      <c r="F25" s="10" t="s">
        <v>9</v>
      </c>
      <c r="G25" s="20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20.25" customHeight="1">
      <c r="A26" s="8">
        <v>22.0</v>
      </c>
      <c r="B26" s="9" t="s">
        <v>37</v>
      </c>
      <c r="C26" s="18" t="s">
        <v>9</v>
      </c>
      <c r="D26" s="10" t="s">
        <v>9</v>
      </c>
      <c r="E26" s="10" t="s">
        <v>9</v>
      </c>
      <c r="F26" s="10" t="s">
        <v>9</v>
      </c>
      <c r="G26" s="20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37.5" customHeight="1">
      <c r="A27" s="8">
        <v>23.0</v>
      </c>
      <c r="B27" s="9" t="s">
        <v>38</v>
      </c>
      <c r="C27" s="17" t="s">
        <v>9</v>
      </c>
      <c r="D27" s="13"/>
      <c r="E27" s="13"/>
      <c r="F27" s="14"/>
      <c r="G27" s="20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34.5" customHeight="1">
      <c r="A28" s="8">
        <v>24.0</v>
      </c>
      <c r="B28" s="9" t="s">
        <v>27</v>
      </c>
      <c r="C28" s="18" t="s">
        <v>26</v>
      </c>
      <c r="D28" s="10" t="s">
        <v>26</v>
      </c>
      <c r="E28" s="10" t="s">
        <v>26</v>
      </c>
      <c r="F28" s="10" t="s">
        <v>26</v>
      </c>
      <c r="G28" s="15" t="s">
        <v>28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36.0" customHeight="1">
      <c r="A29" s="8">
        <v>25.0</v>
      </c>
      <c r="B29" s="9" t="s">
        <v>39</v>
      </c>
      <c r="C29" s="17" t="s">
        <v>9</v>
      </c>
      <c r="D29" s="13"/>
      <c r="E29" s="13"/>
      <c r="F29" s="14"/>
      <c r="G29" s="20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20.25" customHeight="1">
      <c r="A30" s="21"/>
      <c r="B30" s="19" t="s">
        <v>40</v>
      </c>
      <c r="C30" s="13"/>
      <c r="D30" s="13"/>
      <c r="E30" s="13"/>
      <c r="F30" s="13"/>
      <c r="G30" s="1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29.25" customHeight="1">
      <c r="A31" s="8">
        <v>26.0</v>
      </c>
      <c r="B31" s="22" t="s">
        <v>41</v>
      </c>
      <c r="C31" s="18" t="s">
        <v>9</v>
      </c>
      <c r="D31" s="10" t="s">
        <v>9</v>
      </c>
      <c r="E31" s="10" t="s">
        <v>9</v>
      </c>
      <c r="F31" s="10" t="s">
        <v>9</v>
      </c>
      <c r="G31" s="20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8">
        <v>27.0</v>
      </c>
      <c r="B32" s="22" t="s">
        <v>42</v>
      </c>
      <c r="C32" s="18" t="s">
        <v>9</v>
      </c>
      <c r="D32" s="10" t="s">
        <v>9</v>
      </c>
      <c r="E32" s="10" t="s">
        <v>9</v>
      </c>
      <c r="F32" s="10" t="s">
        <v>9</v>
      </c>
      <c r="G32" s="20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58.5" customHeight="1">
      <c r="A33" s="8">
        <v>28.0</v>
      </c>
      <c r="B33" s="23" t="s">
        <v>43</v>
      </c>
      <c r="C33" s="18" t="s">
        <v>9</v>
      </c>
      <c r="D33" s="10" t="s">
        <v>9</v>
      </c>
      <c r="E33" s="10" t="s">
        <v>9</v>
      </c>
      <c r="F33" s="10" t="s">
        <v>9</v>
      </c>
      <c r="G33" s="20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8">
        <v>29.0</v>
      </c>
      <c r="B34" s="23" t="s">
        <v>44</v>
      </c>
      <c r="C34" s="18" t="s">
        <v>9</v>
      </c>
      <c r="D34" s="10" t="s">
        <v>9</v>
      </c>
      <c r="E34" s="10" t="s">
        <v>9</v>
      </c>
      <c r="F34" s="10" t="s">
        <v>9</v>
      </c>
      <c r="G34" s="20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54.75" customHeight="1">
      <c r="A35" s="8">
        <v>30.0</v>
      </c>
      <c r="B35" s="23" t="s">
        <v>45</v>
      </c>
      <c r="C35" s="18" t="s">
        <v>9</v>
      </c>
      <c r="D35" s="10" t="s">
        <v>9</v>
      </c>
      <c r="E35" s="10" t="s">
        <v>9</v>
      </c>
      <c r="F35" s="10" t="s">
        <v>9</v>
      </c>
      <c r="G35" s="2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8">
        <v>31.0</v>
      </c>
      <c r="B36" s="23" t="s">
        <v>46</v>
      </c>
      <c r="C36" s="18" t="s">
        <v>9</v>
      </c>
      <c r="D36" s="10" t="s">
        <v>9</v>
      </c>
      <c r="E36" s="10" t="s">
        <v>9</v>
      </c>
      <c r="F36" s="10" t="s">
        <v>9</v>
      </c>
      <c r="G36" s="20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59.25" customHeight="1">
      <c r="A37" s="8">
        <v>32.0</v>
      </c>
      <c r="B37" s="23" t="s">
        <v>47</v>
      </c>
      <c r="C37" s="18" t="s">
        <v>9</v>
      </c>
      <c r="D37" s="10" t="s">
        <v>9</v>
      </c>
      <c r="E37" s="10" t="s">
        <v>9</v>
      </c>
      <c r="F37" s="10" t="s">
        <v>9</v>
      </c>
      <c r="G37" s="20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8">
        <v>33.0</v>
      </c>
      <c r="B38" s="23" t="s">
        <v>48</v>
      </c>
      <c r="C38" s="18" t="s">
        <v>9</v>
      </c>
      <c r="D38" s="10" t="s">
        <v>9</v>
      </c>
      <c r="E38" s="10" t="s">
        <v>9</v>
      </c>
      <c r="F38" s="10" t="s">
        <v>9</v>
      </c>
      <c r="G38" s="20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63.0" customHeight="1">
      <c r="A39" s="8">
        <v>34.0</v>
      </c>
      <c r="B39" s="23" t="s">
        <v>49</v>
      </c>
      <c r="C39" s="18" t="s">
        <v>9</v>
      </c>
      <c r="D39" s="10" t="s">
        <v>9</v>
      </c>
      <c r="E39" s="10" t="s">
        <v>9</v>
      </c>
      <c r="F39" s="10" t="s">
        <v>9</v>
      </c>
      <c r="G39" s="20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8">
        <v>35.0</v>
      </c>
      <c r="B40" s="23" t="s">
        <v>50</v>
      </c>
      <c r="C40" s="18" t="s">
        <v>9</v>
      </c>
      <c r="D40" s="10" t="s">
        <v>9</v>
      </c>
      <c r="E40" s="10" t="s">
        <v>9</v>
      </c>
      <c r="F40" s="10" t="s">
        <v>9</v>
      </c>
      <c r="G40" s="20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65.25" customHeight="1">
      <c r="A41" s="8">
        <v>36.0</v>
      </c>
      <c r="B41" s="23" t="s">
        <v>51</v>
      </c>
      <c r="C41" s="18" t="s">
        <v>9</v>
      </c>
      <c r="D41" s="10" t="s">
        <v>9</v>
      </c>
      <c r="E41" s="10" t="s">
        <v>9</v>
      </c>
      <c r="F41" s="10" t="s">
        <v>9</v>
      </c>
      <c r="G41" s="2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8">
        <v>37.0</v>
      </c>
      <c r="B42" s="23" t="s">
        <v>52</v>
      </c>
      <c r="C42" s="18" t="s">
        <v>9</v>
      </c>
      <c r="D42" s="18" t="s">
        <v>9</v>
      </c>
      <c r="E42" s="18" t="s">
        <v>9</v>
      </c>
      <c r="F42" s="18" t="s">
        <v>9</v>
      </c>
      <c r="G42" s="20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8">
        <v>38.0</v>
      </c>
      <c r="B43" s="23" t="s">
        <v>53</v>
      </c>
      <c r="C43" s="18" t="s">
        <v>9</v>
      </c>
      <c r="D43" s="10" t="s">
        <v>9</v>
      </c>
      <c r="E43" s="10" t="s">
        <v>9</v>
      </c>
      <c r="F43" s="10" t="s">
        <v>9</v>
      </c>
      <c r="G43" s="20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21.75" customHeight="1">
      <c r="A44" s="8">
        <v>39.0</v>
      </c>
      <c r="B44" s="23" t="s">
        <v>54</v>
      </c>
      <c r="C44" s="18" t="s">
        <v>14</v>
      </c>
      <c r="D44" s="18" t="s">
        <v>14</v>
      </c>
      <c r="E44" s="18" t="s">
        <v>14</v>
      </c>
      <c r="F44" s="18" t="s">
        <v>14</v>
      </c>
      <c r="G44" s="15" t="s">
        <v>55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54.75" customHeight="1">
      <c r="A45" s="8">
        <v>40.0</v>
      </c>
      <c r="B45" s="23" t="s">
        <v>56</v>
      </c>
      <c r="C45" s="18" t="s">
        <v>9</v>
      </c>
      <c r="D45" s="10" t="s">
        <v>9</v>
      </c>
      <c r="E45" s="10" t="s">
        <v>9</v>
      </c>
      <c r="F45" s="10" t="s">
        <v>9</v>
      </c>
      <c r="G45" s="20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8">
        <v>41.0</v>
      </c>
      <c r="B46" s="23" t="s">
        <v>57</v>
      </c>
      <c r="C46" s="18" t="s">
        <v>9</v>
      </c>
      <c r="D46" s="10" t="s">
        <v>9</v>
      </c>
      <c r="E46" s="10" t="s">
        <v>9</v>
      </c>
      <c r="F46" s="10" t="s">
        <v>9</v>
      </c>
      <c r="G46" s="20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57.0" customHeight="1">
      <c r="A47" s="8">
        <v>42.0</v>
      </c>
      <c r="B47" s="23" t="s">
        <v>58</v>
      </c>
      <c r="C47" s="18" t="s">
        <v>9</v>
      </c>
      <c r="D47" s="10" t="s">
        <v>9</v>
      </c>
      <c r="E47" s="10" t="s">
        <v>9</v>
      </c>
      <c r="F47" s="10" t="s">
        <v>9</v>
      </c>
      <c r="G47" s="20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33.75" customHeight="1">
      <c r="A48" s="8">
        <v>43.0</v>
      </c>
      <c r="B48" s="23" t="s">
        <v>59</v>
      </c>
      <c r="C48" s="18" t="s">
        <v>9</v>
      </c>
      <c r="D48" s="10" t="s">
        <v>9</v>
      </c>
      <c r="E48" s="10" t="s">
        <v>9</v>
      </c>
      <c r="F48" s="10" t="s">
        <v>9</v>
      </c>
      <c r="G48" s="20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8">
        <v>44.0</v>
      </c>
      <c r="B49" s="23" t="s">
        <v>60</v>
      </c>
      <c r="C49" s="18" t="s">
        <v>9</v>
      </c>
      <c r="D49" s="10" t="s">
        <v>9</v>
      </c>
      <c r="E49" s="10" t="s">
        <v>9</v>
      </c>
      <c r="F49" s="10" t="s">
        <v>9</v>
      </c>
      <c r="G49" s="20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21.75" customHeight="1">
      <c r="A50" s="8">
        <v>45.0</v>
      </c>
      <c r="B50" s="23" t="s">
        <v>61</v>
      </c>
      <c r="C50" s="18" t="s">
        <v>9</v>
      </c>
      <c r="D50" s="10" t="s">
        <v>9</v>
      </c>
      <c r="E50" s="10" t="s">
        <v>9</v>
      </c>
      <c r="F50" s="10" t="s">
        <v>9</v>
      </c>
      <c r="G50" s="20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27.75" customHeight="1">
      <c r="A51" s="8">
        <v>46.0</v>
      </c>
      <c r="B51" s="23" t="s">
        <v>62</v>
      </c>
      <c r="C51" s="17" t="s">
        <v>14</v>
      </c>
      <c r="D51" s="13"/>
      <c r="E51" s="13"/>
      <c r="F51" s="14"/>
      <c r="G51" s="15" t="s">
        <v>63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26.25" customHeight="1">
      <c r="A52" s="8">
        <v>47.0</v>
      </c>
      <c r="B52" s="23" t="s">
        <v>64</v>
      </c>
      <c r="C52" s="17" t="s">
        <v>9</v>
      </c>
      <c r="D52" s="13"/>
      <c r="E52" s="13"/>
      <c r="F52" s="14"/>
      <c r="G52" s="20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57.0" customHeight="1">
      <c r="A53" s="8">
        <v>48.0</v>
      </c>
      <c r="B53" s="23" t="s">
        <v>65</v>
      </c>
      <c r="C53" s="18" t="s">
        <v>9</v>
      </c>
      <c r="D53" s="10" t="s">
        <v>9</v>
      </c>
      <c r="E53" s="10" t="s">
        <v>9</v>
      </c>
      <c r="F53" s="10" t="s">
        <v>9</v>
      </c>
      <c r="G53" s="20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29.25" customHeight="1">
      <c r="A54" s="8">
        <v>49.0</v>
      </c>
      <c r="B54" s="23" t="s">
        <v>66</v>
      </c>
      <c r="C54" s="18" t="s">
        <v>9</v>
      </c>
      <c r="D54" s="10" t="s">
        <v>9</v>
      </c>
      <c r="E54" s="10" t="s">
        <v>9</v>
      </c>
      <c r="F54" s="10" t="s">
        <v>9</v>
      </c>
      <c r="G54" s="20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35.25" customHeight="1">
      <c r="A55" s="8">
        <v>50.0</v>
      </c>
      <c r="B55" s="23" t="s">
        <v>67</v>
      </c>
      <c r="C55" s="18" t="s">
        <v>9</v>
      </c>
      <c r="D55" s="10" t="s">
        <v>9</v>
      </c>
      <c r="E55" s="10" t="s">
        <v>9</v>
      </c>
      <c r="F55" s="10" t="s">
        <v>9</v>
      </c>
      <c r="G55" s="20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65.25" customHeight="1">
      <c r="A56" s="8">
        <v>51.0</v>
      </c>
      <c r="B56" s="23" t="s">
        <v>68</v>
      </c>
      <c r="C56" s="18" t="s">
        <v>9</v>
      </c>
      <c r="D56" s="10" t="s">
        <v>9</v>
      </c>
      <c r="E56" s="10" t="s">
        <v>9</v>
      </c>
      <c r="F56" s="10" t="s">
        <v>9</v>
      </c>
      <c r="G56" s="20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33.0" customHeight="1">
      <c r="A57" s="8">
        <v>52.0</v>
      </c>
      <c r="B57" s="24" t="s">
        <v>69</v>
      </c>
      <c r="C57" s="18" t="s">
        <v>14</v>
      </c>
      <c r="D57" s="10" t="s">
        <v>14</v>
      </c>
      <c r="E57" s="10" t="s">
        <v>14</v>
      </c>
      <c r="F57" s="10" t="s">
        <v>14</v>
      </c>
      <c r="G57" s="15" t="s">
        <v>70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32.25" customHeight="1">
      <c r="A58" s="8">
        <v>53.0</v>
      </c>
      <c r="B58" s="25" t="s">
        <v>71</v>
      </c>
      <c r="C58" s="18" t="s">
        <v>26</v>
      </c>
      <c r="D58" s="10" t="s">
        <v>26</v>
      </c>
      <c r="E58" s="10" t="s">
        <v>26</v>
      </c>
      <c r="F58" s="10" t="s">
        <v>26</v>
      </c>
      <c r="G58" s="15" t="s">
        <v>70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21.0" customHeight="1">
      <c r="A59" s="16"/>
      <c r="B59" s="26" t="s">
        <v>72</v>
      </c>
      <c r="C59" s="13"/>
      <c r="D59" s="13"/>
      <c r="E59" s="13"/>
      <c r="F59" s="13"/>
      <c r="G59" s="1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33.0" customHeight="1">
      <c r="A60" s="23">
        <v>54.0</v>
      </c>
      <c r="B60" s="23" t="s">
        <v>73</v>
      </c>
      <c r="C60" s="17" t="s">
        <v>9</v>
      </c>
      <c r="D60" s="13"/>
      <c r="E60" s="13"/>
      <c r="F60" s="14"/>
      <c r="G60" s="20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26.25" customHeight="1">
      <c r="A61" s="23">
        <v>55.0</v>
      </c>
      <c r="B61" s="23" t="s">
        <v>74</v>
      </c>
      <c r="C61" s="18" t="s">
        <v>14</v>
      </c>
      <c r="D61" s="10" t="s">
        <v>14</v>
      </c>
      <c r="E61" s="10" t="s">
        <v>9</v>
      </c>
      <c r="F61" s="10" t="s">
        <v>9</v>
      </c>
      <c r="G61" s="15" t="s">
        <v>75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3">
        <v>56.0</v>
      </c>
      <c r="B62" s="23" t="s">
        <v>76</v>
      </c>
      <c r="C62" s="18" t="s">
        <v>9</v>
      </c>
      <c r="D62" s="10" t="s">
        <v>9</v>
      </c>
      <c r="E62" s="10" t="s">
        <v>9</v>
      </c>
      <c r="F62" s="10" t="s">
        <v>9</v>
      </c>
      <c r="G62" s="20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3"/>
      <c r="B63" s="27" t="s">
        <v>77</v>
      </c>
      <c r="C63" s="13"/>
      <c r="D63" s="13"/>
      <c r="E63" s="13"/>
      <c r="F63" s="13"/>
      <c r="G63" s="1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3">
        <v>57.0</v>
      </c>
      <c r="B64" s="23" t="s">
        <v>78</v>
      </c>
      <c r="C64" s="17" t="s">
        <v>9</v>
      </c>
      <c r="D64" s="13"/>
      <c r="E64" s="13"/>
      <c r="F64" s="14"/>
      <c r="G64" s="20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30.75" customHeight="1">
      <c r="A65" s="23">
        <v>58.0</v>
      </c>
      <c r="B65" s="23" t="s">
        <v>79</v>
      </c>
      <c r="C65" s="18" t="s">
        <v>9</v>
      </c>
      <c r="D65" s="10" t="s">
        <v>9</v>
      </c>
      <c r="E65" s="10" t="s">
        <v>9</v>
      </c>
      <c r="F65" s="10" t="s">
        <v>9</v>
      </c>
      <c r="G65" s="20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34.5" customHeight="1">
      <c r="A66" s="23">
        <v>59.0</v>
      </c>
      <c r="B66" s="23" t="s">
        <v>80</v>
      </c>
      <c r="C66" s="18" t="s">
        <v>9</v>
      </c>
      <c r="D66" s="10" t="s">
        <v>9</v>
      </c>
      <c r="E66" s="10" t="s">
        <v>9</v>
      </c>
      <c r="F66" s="10" t="s">
        <v>9</v>
      </c>
      <c r="G66" s="20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31.5" customHeight="1">
      <c r="A67" s="23">
        <v>60.0</v>
      </c>
      <c r="B67" s="23" t="s">
        <v>81</v>
      </c>
      <c r="C67" s="18" t="s">
        <v>9</v>
      </c>
      <c r="D67" s="10" t="s">
        <v>9</v>
      </c>
      <c r="E67" s="10" t="s">
        <v>9</v>
      </c>
      <c r="F67" s="10" t="s">
        <v>9</v>
      </c>
      <c r="G67" s="20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34.5" customHeight="1">
      <c r="A68" s="23">
        <v>61.0</v>
      </c>
      <c r="B68" s="23" t="s">
        <v>82</v>
      </c>
      <c r="C68" s="18" t="s">
        <v>14</v>
      </c>
      <c r="D68" s="10" t="s">
        <v>14</v>
      </c>
      <c r="E68" s="10" t="s">
        <v>14</v>
      </c>
      <c r="F68" s="10" t="s">
        <v>14</v>
      </c>
      <c r="G68" s="15" t="s">
        <v>83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28.5" customHeight="1">
      <c r="A69" s="23">
        <v>62.0</v>
      </c>
      <c r="B69" s="23" t="s">
        <v>84</v>
      </c>
      <c r="C69" s="18" t="s">
        <v>9</v>
      </c>
      <c r="D69" s="10" t="s">
        <v>9</v>
      </c>
      <c r="E69" s="10" t="s">
        <v>9</v>
      </c>
      <c r="F69" s="10" t="s">
        <v>9</v>
      </c>
      <c r="G69" s="20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34.5" customHeight="1">
      <c r="A70" s="23">
        <v>63.0</v>
      </c>
      <c r="B70" s="23" t="s">
        <v>85</v>
      </c>
      <c r="C70" s="18" t="s">
        <v>9</v>
      </c>
      <c r="D70" s="10" t="s">
        <v>9</v>
      </c>
      <c r="E70" s="10" t="s">
        <v>9</v>
      </c>
      <c r="F70" s="10" t="s">
        <v>9</v>
      </c>
      <c r="G70" s="20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9.5" customHeight="1">
      <c r="A71" s="16"/>
      <c r="B71" s="27" t="s">
        <v>86</v>
      </c>
      <c r="C71" s="13"/>
      <c r="D71" s="13"/>
      <c r="E71" s="13"/>
      <c r="F71" s="13"/>
      <c r="G71" s="1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31.5" customHeight="1">
      <c r="A72" s="23">
        <v>64.0</v>
      </c>
      <c r="B72" s="23" t="s">
        <v>87</v>
      </c>
      <c r="C72" s="18" t="s">
        <v>9</v>
      </c>
      <c r="D72" s="10" t="s">
        <v>9</v>
      </c>
      <c r="E72" s="10" t="s">
        <v>9</v>
      </c>
      <c r="F72" s="10" t="s">
        <v>9</v>
      </c>
      <c r="G72" s="20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36.0" customHeight="1">
      <c r="A73" s="23">
        <v>65.0</v>
      </c>
      <c r="B73" s="23" t="s">
        <v>88</v>
      </c>
      <c r="C73" s="18" t="s">
        <v>9</v>
      </c>
      <c r="D73" s="10" t="s">
        <v>9</v>
      </c>
      <c r="E73" s="10" t="s">
        <v>9</v>
      </c>
      <c r="F73" s="10" t="s">
        <v>9</v>
      </c>
      <c r="G73" s="20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30.0" customHeight="1">
      <c r="A74" s="23">
        <v>66.0</v>
      </c>
      <c r="B74" s="23" t="s">
        <v>89</v>
      </c>
      <c r="C74" s="18" t="s">
        <v>9</v>
      </c>
      <c r="D74" s="10" t="s">
        <v>9</v>
      </c>
      <c r="E74" s="10" t="s">
        <v>9</v>
      </c>
      <c r="F74" s="10" t="s">
        <v>9</v>
      </c>
      <c r="G74" s="20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33.75" customHeight="1">
      <c r="A75" s="23">
        <v>67.0</v>
      </c>
      <c r="B75" s="23" t="s">
        <v>90</v>
      </c>
      <c r="C75" s="17" t="s">
        <v>9</v>
      </c>
      <c r="D75" s="13"/>
      <c r="E75" s="13"/>
      <c r="F75" s="14"/>
      <c r="G75" s="20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39.75" customHeight="1">
      <c r="A76" s="23">
        <v>68.0</v>
      </c>
      <c r="B76" s="23" t="s">
        <v>91</v>
      </c>
      <c r="C76" s="18" t="s">
        <v>9</v>
      </c>
      <c r="D76" s="10" t="s">
        <v>9</v>
      </c>
      <c r="E76" s="10" t="s">
        <v>9</v>
      </c>
      <c r="F76" s="10" t="s">
        <v>9</v>
      </c>
      <c r="G76" s="20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44.25" customHeight="1">
      <c r="A77" s="23">
        <v>69.0</v>
      </c>
      <c r="B77" s="23" t="s">
        <v>92</v>
      </c>
      <c r="C77" s="18" t="s">
        <v>14</v>
      </c>
      <c r="D77" s="10" t="s">
        <v>14</v>
      </c>
      <c r="E77" s="10" t="s">
        <v>14</v>
      </c>
      <c r="F77" s="10" t="s">
        <v>14</v>
      </c>
      <c r="G77" s="15" t="s">
        <v>93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36.0" customHeight="1">
      <c r="A78" s="23">
        <v>70.0</v>
      </c>
      <c r="B78" s="23" t="s">
        <v>94</v>
      </c>
      <c r="C78" s="18" t="s">
        <v>9</v>
      </c>
      <c r="D78" s="10" t="s">
        <v>9</v>
      </c>
      <c r="E78" s="10" t="s">
        <v>9</v>
      </c>
      <c r="F78" s="10" t="s">
        <v>9</v>
      </c>
      <c r="G78" s="20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34.5" customHeight="1">
      <c r="A79" s="23">
        <v>71.0</v>
      </c>
      <c r="B79" s="23" t="s">
        <v>95</v>
      </c>
      <c r="C79" s="18" t="s">
        <v>9</v>
      </c>
      <c r="D79" s="10" t="s">
        <v>9</v>
      </c>
      <c r="E79" s="10" t="s">
        <v>9</v>
      </c>
      <c r="F79" s="10" t="s">
        <v>9</v>
      </c>
      <c r="G79" s="20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21.0" customHeight="1">
      <c r="A80" s="23">
        <v>72.0</v>
      </c>
      <c r="B80" s="23" t="s">
        <v>96</v>
      </c>
      <c r="C80" s="18" t="s">
        <v>9</v>
      </c>
      <c r="D80" s="10" t="s">
        <v>9</v>
      </c>
      <c r="E80" s="10" t="s">
        <v>9</v>
      </c>
      <c r="F80" s="10" t="s">
        <v>9</v>
      </c>
      <c r="G80" s="20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34.5" customHeight="1">
      <c r="A81" s="23">
        <v>73.0</v>
      </c>
      <c r="B81" s="23" t="s">
        <v>97</v>
      </c>
      <c r="C81" s="18" t="s">
        <v>26</v>
      </c>
      <c r="D81" s="10" t="s">
        <v>26</v>
      </c>
      <c r="E81" s="10" t="s">
        <v>26</v>
      </c>
      <c r="F81" s="10" t="s">
        <v>26</v>
      </c>
      <c r="G81" s="15" t="s">
        <v>83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37.5" customHeight="1">
      <c r="A82" s="23">
        <v>74.0</v>
      </c>
      <c r="B82" s="23" t="s">
        <v>98</v>
      </c>
      <c r="C82" s="18" t="s">
        <v>9</v>
      </c>
      <c r="D82" s="10" t="s">
        <v>9</v>
      </c>
      <c r="E82" s="10" t="s">
        <v>9</v>
      </c>
      <c r="F82" s="10" t="s">
        <v>9</v>
      </c>
      <c r="G82" s="20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16"/>
      <c r="B83" s="27" t="s">
        <v>99</v>
      </c>
      <c r="C83" s="13"/>
      <c r="D83" s="13"/>
      <c r="E83" s="13"/>
      <c r="F83" s="13"/>
      <c r="G83" s="1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32.25" customHeight="1">
      <c r="A84" s="23">
        <v>75.0</v>
      </c>
      <c r="B84" s="23" t="s">
        <v>100</v>
      </c>
      <c r="C84" s="18" t="s">
        <v>9</v>
      </c>
      <c r="D84" s="10" t="s">
        <v>9</v>
      </c>
      <c r="E84" s="10" t="s">
        <v>9</v>
      </c>
      <c r="F84" s="10" t="s">
        <v>9</v>
      </c>
      <c r="G84" s="20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40.5" customHeight="1">
      <c r="A85" s="23">
        <v>76.0</v>
      </c>
      <c r="B85" s="23" t="s">
        <v>101</v>
      </c>
      <c r="C85" s="18" t="s">
        <v>9</v>
      </c>
      <c r="D85" s="10" t="s">
        <v>9</v>
      </c>
      <c r="E85" s="10" t="s">
        <v>9</v>
      </c>
      <c r="F85" s="10" t="s">
        <v>9</v>
      </c>
      <c r="G85" s="20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32.25" customHeight="1">
      <c r="A86" s="23">
        <v>77.0</v>
      </c>
      <c r="B86" s="23" t="s">
        <v>102</v>
      </c>
      <c r="C86" s="18" t="s">
        <v>9</v>
      </c>
      <c r="D86" s="10" t="s">
        <v>9</v>
      </c>
      <c r="E86" s="10" t="s">
        <v>9</v>
      </c>
      <c r="F86" s="10" t="s">
        <v>9</v>
      </c>
      <c r="G86" s="20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32.25" customHeight="1">
      <c r="A87" s="23">
        <v>78.0</v>
      </c>
      <c r="B87" s="23" t="s">
        <v>103</v>
      </c>
      <c r="C87" s="17" t="s">
        <v>14</v>
      </c>
      <c r="D87" s="13"/>
      <c r="E87" s="13"/>
      <c r="F87" s="14"/>
      <c r="G87" s="15" t="s">
        <v>104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32.25" customHeight="1">
      <c r="A88" s="23">
        <v>79.0</v>
      </c>
      <c r="B88" s="23" t="s">
        <v>105</v>
      </c>
      <c r="C88" s="18" t="s">
        <v>106</v>
      </c>
      <c r="D88" s="18" t="s">
        <v>106</v>
      </c>
      <c r="E88" s="18" t="s">
        <v>106</v>
      </c>
      <c r="F88" s="18" t="s">
        <v>106</v>
      </c>
      <c r="G88" s="15" t="s">
        <v>104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33.75" customHeight="1">
      <c r="A89" s="23">
        <v>80.0</v>
      </c>
      <c r="B89" s="23" t="s">
        <v>107</v>
      </c>
      <c r="C89" s="18" t="s">
        <v>106</v>
      </c>
      <c r="D89" s="18" t="s">
        <v>106</v>
      </c>
      <c r="E89" s="18" t="s">
        <v>106</v>
      </c>
      <c r="F89" s="18" t="s">
        <v>106</v>
      </c>
      <c r="G89" s="15" t="s">
        <v>104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32.25" customHeight="1">
      <c r="A90" s="23">
        <v>81.0</v>
      </c>
      <c r="B90" s="23" t="s">
        <v>108</v>
      </c>
      <c r="C90" s="18" t="s">
        <v>106</v>
      </c>
      <c r="D90" s="18" t="s">
        <v>106</v>
      </c>
      <c r="E90" s="18" t="s">
        <v>106</v>
      </c>
      <c r="F90" s="18" t="s">
        <v>106</v>
      </c>
      <c r="G90" s="15" t="s">
        <v>104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32.25" customHeight="1">
      <c r="A91" s="23">
        <v>82.0</v>
      </c>
      <c r="B91" s="23" t="s">
        <v>109</v>
      </c>
      <c r="C91" s="18" t="s">
        <v>106</v>
      </c>
      <c r="D91" s="18" t="s">
        <v>106</v>
      </c>
      <c r="E91" s="18" t="s">
        <v>106</v>
      </c>
      <c r="F91" s="18" t="s">
        <v>106</v>
      </c>
      <c r="G91" s="15" t="s">
        <v>104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32.25" customHeight="1">
      <c r="A92" s="23">
        <v>83.0</v>
      </c>
      <c r="B92" s="23" t="s">
        <v>110</v>
      </c>
      <c r="C92" s="18" t="s">
        <v>9</v>
      </c>
      <c r="D92" s="10" t="s">
        <v>9</v>
      </c>
      <c r="E92" s="10" t="s">
        <v>9</v>
      </c>
      <c r="F92" s="10" t="s">
        <v>9</v>
      </c>
      <c r="G92" s="20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16"/>
      <c r="B93" s="27" t="s">
        <v>111</v>
      </c>
      <c r="C93" s="13"/>
      <c r="D93" s="13"/>
      <c r="E93" s="13"/>
      <c r="F93" s="13"/>
      <c r="G93" s="1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33.0" customHeight="1">
      <c r="A94" s="23">
        <v>84.0</v>
      </c>
      <c r="B94" s="23" t="s">
        <v>112</v>
      </c>
      <c r="C94" s="18" t="s">
        <v>9</v>
      </c>
      <c r="D94" s="10" t="s">
        <v>9</v>
      </c>
      <c r="E94" s="10" t="s">
        <v>9</v>
      </c>
      <c r="F94" s="10" t="s">
        <v>9</v>
      </c>
      <c r="G94" s="20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35.25" customHeight="1">
      <c r="A95" s="23">
        <v>85.0</v>
      </c>
      <c r="B95" s="23" t="s">
        <v>113</v>
      </c>
      <c r="C95" s="18" t="s">
        <v>9</v>
      </c>
      <c r="D95" s="10" t="s">
        <v>9</v>
      </c>
      <c r="E95" s="10" t="s">
        <v>9</v>
      </c>
      <c r="F95" s="10" t="s">
        <v>9</v>
      </c>
      <c r="G95" s="20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31.5" customHeight="1">
      <c r="A96" s="23">
        <v>86.0</v>
      </c>
      <c r="B96" s="23" t="s">
        <v>114</v>
      </c>
      <c r="C96" s="18" t="s">
        <v>9</v>
      </c>
      <c r="D96" s="10" t="s">
        <v>9</v>
      </c>
      <c r="E96" s="10" t="s">
        <v>9</v>
      </c>
      <c r="F96" s="10" t="s">
        <v>9</v>
      </c>
      <c r="G96" s="20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31.5" customHeight="1">
      <c r="A97" s="23">
        <v>87.0</v>
      </c>
      <c r="B97" s="23" t="s">
        <v>115</v>
      </c>
      <c r="C97" s="17" t="s">
        <v>14</v>
      </c>
      <c r="D97" s="13"/>
      <c r="E97" s="13"/>
      <c r="F97" s="14"/>
      <c r="G97" s="15" t="s">
        <v>104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33.0" customHeight="1">
      <c r="A98" s="23">
        <v>88.0</v>
      </c>
      <c r="B98" s="23" t="s">
        <v>116</v>
      </c>
      <c r="C98" s="18" t="s">
        <v>9</v>
      </c>
      <c r="D98" s="10" t="s">
        <v>9</v>
      </c>
      <c r="E98" s="10" t="s">
        <v>9</v>
      </c>
      <c r="F98" s="10" t="s">
        <v>9</v>
      </c>
      <c r="G98" s="20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41.25" customHeight="1">
      <c r="A99" s="23">
        <v>89.0</v>
      </c>
      <c r="B99" s="23" t="s">
        <v>117</v>
      </c>
      <c r="C99" s="18" t="s">
        <v>9</v>
      </c>
      <c r="D99" s="10" t="s">
        <v>9</v>
      </c>
      <c r="E99" s="10" t="s">
        <v>9</v>
      </c>
      <c r="F99" s="10" t="s">
        <v>9</v>
      </c>
      <c r="G99" s="20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25.5" customHeight="1">
      <c r="A100" s="23">
        <v>90.0</v>
      </c>
      <c r="B100" s="23" t="s">
        <v>118</v>
      </c>
      <c r="C100" s="18" t="s">
        <v>9</v>
      </c>
      <c r="D100" s="10" t="s">
        <v>9</v>
      </c>
      <c r="E100" s="10" t="s">
        <v>9</v>
      </c>
      <c r="F100" s="10" t="s">
        <v>9</v>
      </c>
      <c r="G100" s="20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34.5" customHeight="1">
      <c r="A101" s="23">
        <v>91.0</v>
      </c>
      <c r="B101" s="23" t="s">
        <v>119</v>
      </c>
      <c r="C101" s="17" t="s">
        <v>9</v>
      </c>
      <c r="D101" s="13"/>
      <c r="E101" s="13"/>
      <c r="F101" s="14"/>
      <c r="G101" s="20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30.0" customHeight="1">
      <c r="A102" s="23">
        <v>92.0</v>
      </c>
      <c r="B102" s="23" t="s">
        <v>120</v>
      </c>
      <c r="C102" s="18" t="s">
        <v>9</v>
      </c>
      <c r="D102" s="18" t="s">
        <v>9</v>
      </c>
      <c r="E102" s="18" t="s">
        <v>9</v>
      </c>
      <c r="F102" s="18" t="s">
        <v>9</v>
      </c>
      <c r="G102" s="20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33.75" customHeight="1">
      <c r="A103" s="23">
        <v>93.0</v>
      </c>
      <c r="B103" s="23" t="s">
        <v>121</v>
      </c>
      <c r="C103" s="18" t="s">
        <v>9</v>
      </c>
      <c r="D103" s="10" t="s">
        <v>9</v>
      </c>
      <c r="E103" s="10" t="s">
        <v>9</v>
      </c>
      <c r="F103" s="10" t="s">
        <v>9</v>
      </c>
      <c r="G103" s="20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33.75" customHeight="1">
      <c r="A104" s="23">
        <v>94.0</v>
      </c>
      <c r="B104" s="23" t="s">
        <v>122</v>
      </c>
      <c r="C104" s="18" t="s">
        <v>9</v>
      </c>
      <c r="D104" s="10" t="s">
        <v>9</v>
      </c>
      <c r="E104" s="10" t="s">
        <v>9</v>
      </c>
      <c r="F104" s="10" t="s">
        <v>9</v>
      </c>
      <c r="G104" s="20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16"/>
      <c r="B105" s="28" t="s">
        <v>123</v>
      </c>
      <c r="C105" s="13"/>
      <c r="D105" s="13"/>
      <c r="E105" s="13"/>
      <c r="F105" s="13"/>
      <c r="G105" s="1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31.5" customHeight="1">
      <c r="A106" s="23">
        <v>95.0</v>
      </c>
      <c r="B106" s="23" t="s">
        <v>124</v>
      </c>
      <c r="C106" s="17" t="s">
        <v>9</v>
      </c>
      <c r="D106" s="13"/>
      <c r="E106" s="13"/>
      <c r="F106" s="14"/>
      <c r="G106" s="20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45.0" customHeight="1">
      <c r="A107" s="23">
        <v>96.0</v>
      </c>
      <c r="B107" s="23" t="s">
        <v>125</v>
      </c>
      <c r="C107" s="18" t="s">
        <v>9</v>
      </c>
      <c r="D107" s="18" t="s">
        <v>9</v>
      </c>
      <c r="E107" s="18" t="s">
        <v>9</v>
      </c>
      <c r="F107" s="18" t="s">
        <v>9</v>
      </c>
      <c r="G107" s="20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29.25" customHeight="1">
      <c r="A108" s="23">
        <v>97.0</v>
      </c>
      <c r="B108" s="23" t="s">
        <v>126</v>
      </c>
      <c r="C108" s="18" t="s">
        <v>9</v>
      </c>
      <c r="D108" s="18" t="s">
        <v>9</v>
      </c>
      <c r="E108" s="18" t="s">
        <v>9</v>
      </c>
      <c r="F108" s="18" t="s">
        <v>9</v>
      </c>
      <c r="G108" s="20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44.25" customHeight="1">
      <c r="A109" s="23">
        <v>98.0</v>
      </c>
      <c r="B109" s="23" t="s">
        <v>127</v>
      </c>
      <c r="C109" s="18" t="s">
        <v>9</v>
      </c>
      <c r="D109" s="18" t="s">
        <v>9</v>
      </c>
      <c r="E109" s="18" t="s">
        <v>9</v>
      </c>
      <c r="F109" s="18" t="s">
        <v>9</v>
      </c>
      <c r="G109" s="20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9.5" customHeight="1">
      <c r="A110" s="23">
        <v>99.0</v>
      </c>
      <c r="B110" s="23" t="s">
        <v>128</v>
      </c>
      <c r="C110" s="18" t="s">
        <v>9</v>
      </c>
      <c r="D110" s="18" t="s">
        <v>9</v>
      </c>
      <c r="E110" s="18" t="s">
        <v>9</v>
      </c>
      <c r="F110" s="18" t="s">
        <v>9</v>
      </c>
      <c r="G110" s="20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42.75" customHeight="1">
      <c r="A111" s="23">
        <v>100.0</v>
      </c>
      <c r="B111" s="23" t="s">
        <v>129</v>
      </c>
      <c r="C111" s="18" t="s">
        <v>9</v>
      </c>
      <c r="D111" s="18" t="s">
        <v>9</v>
      </c>
      <c r="E111" s="18" t="s">
        <v>9</v>
      </c>
      <c r="F111" s="18" t="s">
        <v>9</v>
      </c>
      <c r="G111" s="20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34.5" customHeight="1">
      <c r="A112" s="23">
        <v>101.0</v>
      </c>
      <c r="B112" s="23" t="s">
        <v>130</v>
      </c>
      <c r="C112" s="17" t="s">
        <v>14</v>
      </c>
      <c r="D112" s="13"/>
      <c r="E112" s="13"/>
      <c r="F112" s="14"/>
      <c r="G112" s="15" t="s">
        <v>131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16"/>
      <c r="B113" s="26" t="s">
        <v>132</v>
      </c>
      <c r="C113" s="13"/>
      <c r="D113" s="13"/>
      <c r="E113" s="13"/>
      <c r="F113" s="13"/>
      <c r="G113" s="1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32.25" customHeight="1">
      <c r="A114" s="23">
        <v>102.0</v>
      </c>
      <c r="B114" s="23" t="s">
        <v>133</v>
      </c>
      <c r="C114" s="18" t="s">
        <v>9</v>
      </c>
      <c r="D114" s="18" t="s">
        <v>9</v>
      </c>
      <c r="E114" s="18" t="s">
        <v>9</v>
      </c>
      <c r="F114" s="18" t="s">
        <v>9</v>
      </c>
      <c r="G114" s="20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46.5" customHeight="1">
      <c r="A115" s="23">
        <v>103.0</v>
      </c>
      <c r="B115" s="23" t="s">
        <v>134</v>
      </c>
      <c r="C115" s="18" t="s">
        <v>9</v>
      </c>
      <c r="D115" s="18" t="s">
        <v>9</v>
      </c>
      <c r="E115" s="18" t="s">
        <v>9</v>
      </c>
      <c r="F115" s="18" t="s">
        <v>9</v>
      </c>
      <c r="G115" s="20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28.5" customHeight="1">
      <c r="A116" s="23">
        <v>104.0</v>
      </c>
      <c r="B116" s="23" t="s">
        <v>135</v>
      </c>
      <c r="C116" s="17" t="s">
        <v>9</v>
      </c>
      <c r="D116" s="13"/>
      <c r="E116" s="13"/>
      <c r="F116" s="14"/>
      <c r="G116" s="20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30.0" customHeight="1">
      <c r="A117" s="23">
        <v>105.0</v>
      </c>
      <c r="B117" s="23" t="s">
        <v>136</v>
      </c>
      <c r="C117" s="18" t="s">
        <v>9</v>
      </c>
      <c r="D117" s="18" t="s">
        <v>9</v>
      </c>
      <c r="E117" s="18" t="s">
        <v>9</v>
      </c>
      <c r="F117" s="18" t="s">
        <v>9</v>
      </c>
      <c r="G117" s="20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33.0" customHeight="1">
      <c r="A118" s="23">
        <v>106.0</v>
      </c>
      <c r="B118" s="23" t="s">
        <v>137</v>
      </c>
      <c r="C118" s="18" t="s">
        <v>9</v>
      </c>
      <c r="D118" s="18" t="s">
        <v>9</v>
      </c>
      <c r="E118" s="18" t="s">
        <v>9</v>
      </c>
      <c r="F118" s="18" t="s">
        <v>9</v>
      </c>
      <c r="G118" s="20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3">
        <v>107.0</v>
      </c>
      <c r="B119" s="23" t="s">
        <v>138</v>
      </c>
      <c r="C119" s="18" t="s">
        <v>9</v>
      </c>
      <c r="D119" s="18" t="s">
        <v>9</v>
      </c>
      <c r="E119" s="18" t="s">
        <v>9</v>
      </c>
      <c r="F119" s="18" t="s">
        <v>9</v>
      </c>
      <c r="G119" s="20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30.75" customHeight="1">
      <c r="A120" s="23">
        <v>108.0</v>
      </c>
      <c r="B120" s="23" t="s">
        <v>139</v>
      </c>
      <c r="C120" s="18" t="s">
        <v>9</v>
      </c>
      <c r="D120" s="18" t="s">
        <v>9</v>
      </c>
      <c r="E120" s="18" t="s">
        <v>9</v>
      </c>
      <c r="F120" s="18" t="s">
        <v>9</v>
      </c>
      <c r="G120" s="20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30.0" customHeight="1">
      <c r="A121" s="23">
        <v>109.0</v>
      </c>
      <c r="B121" s="23" t="s">
        <v>140</v>
      </c>
      <c r="C121" s="18" t="s">
        <v>9</v>
      </c>
      <c r="D121" s="18" t="s">
        <v>9</v>
      </c>
      <c r="E121" s="18" t="s">
        <v>9</v>
      </c>
      <c r="F121" s="18" t="s">
        <v>9</v>
      </c>
      <c r="G121" s="20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9.5" customHeight="1">
      <c r="A122" s="23">
        <v>110.0</v>
      </c>
      <c r="B122" s="23" t="s">
        <v>141</v>
      </c>
      <c r="C122" s="18" t="s">
        <v>9</v>
      </c>
      <c r="D122" s="18" t="s">
        <v>9</v>
      </c>
      <c r="E122" s="18" t="s">
        <v>9</v>
      </c>
      <c r="F122" s="18" t="s">
        <v>9</v>
      </c>
      <c r="G122" s="20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21.0" customHeight="1">
      <c r="A123" s="23">
        <v>111.0</v>
      </c>
      <c r="B123" s="23" t="s">
        <v>142</v>
      </c>
      <c r="C123" s="18" t="s">
        <v>9</v>
      </c>
      <c r="D123" s="18" t="s">
        <v>9</v>
      </c>
      <c r="E123" s="18" t="s">
        <v>9</v>
      </c>
      <c r="F123" s="18" t="s">
        <v>9</v>
      </c>
      <c r="G123" s="20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21.0" customHeight="1">
      <c r="A124" s="23">
        <v>112.0</v>
      </c>
      <c r="B124" s="23" t="s">
        <v>143</v>
      </c>
      <c r="C124" s="18" t="s">
        <v>9</v>
      </c>
      <c r="D124" s="18" t="s">
        <v>9</v>
      </c>
      <c r="E124" s="18" t="s">
        <v>9</v>
      </c>
      <c r="F124" s="18" t="s">
        <v>9</v>
      </c>
      <c r="G124" s="20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38.25" customHeight="1">
      <c r="A125" s="23">
        <v>113.0</v>
      </c>
      <c r="B125" s="29" t="s">
        <v>144</v>
      </c>
      <c r="C125" s="18" t="s">
        <v>9</v>
      </c>
      <c r="D125" s="18" t="s">
        <v>9</v>
      </c>
      <c r="E125" s="18" t="s">
        <v>9</v>
      </c>
      <c r="F125" s="18" t="s">
        <v>9</v>
      </c>
      <c r="G125" s="20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35.25" customHeight="1">
      <c r="A126" s="23">
        <v>114.0</v>
      </c>
      <c r="B126" s="29" t="s">
        <v>145</v>
      </c>
      <c r="C126" s="18" t="s">
        <v>9</v>
      </c>
      <c r="D126" s="18" t="s">
        <v>9</v>
      </c>
      <c r="E126" s="18" t="s">
        <v>9</v>
      </c>
      <c r="F126" s="18" t="s">
        <v>9</v>
      </c>
      <c r="G126" s="20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24.0" customHeight="1">
      <c r="A127" s="23">
        <v>115.0</v>
      </c>
      <c r="B127" s="23" t="s">
        <v>146</v>
      </c>
      <c r="C127" s="17" t="s">
        <v>9</v>
      </c>
      <c r="D127" s="13"/>
      <c r="E127" s="13"/>
      <c r="F127" s="14"/>
      <c r="G127" s="20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30.0" customHeight="1">
      <c r="A128" s="23">
        <v>116.0</v>
      </c>
      <c r="B128" s="23" t="s">
        <v>147</v>
      </c>
      <c r="C128" s="17" t="s">
        <v>9</v>
      </c>
      <c r="D128" s="13"/>
      <c r="E128" s="13"/>
      <c r="F128" s="14"/>
      <c r="G128" s="20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30.75" customHeight="1">
      <c r="A129" s="23">
        <v>117.0</v>
      </c>
      <c r="B129" s="23" t="s">
        <v>148</v>
      </c>
      <c r="C129" s="18" t="s">
        <v>14</v>
      </c>
      <c r="D129" s="10" t="s">
        <v>14</v>
      </c>
      <c r="E129" s="10" t="s">
        <v>14</v>
      </c>
      <c r="F129" s="10" t="s">
        <v>14</v>
      </c>
      <c r="G129" s="15" t="s">
        <v>149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30.75" customHeight="1">
      <c r="A130" s="23">
        <v>118.0</v>
      </c>
      <c r="B130" s="23" t="s">
        <v>150</v>
      </c>
      <c r="C130" s="18" t="s">
        <v>9</v>
      </c>
      <c r="D130" s="18" t="s">
        <v>9</v>
      </c>
      <c r="E130" s="18" t="s">
        <v>9</v>
      </c>
      <c r="F130" s="18" t="s">
        <v>9</v>
      </c>
      <c r="G130" s="1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33.75" customHeight="1">
      <c r="A131" s="23">
        <v>119.0</v>
      </c>
      <c r="B131" s="23" t="s">
        <v>151</v>
      </c>
      <c r="C131" s="18" t="s">
        <v>9</v>
      </c>
      <c r="D131" s="18" t="s">
        <v>9</v>
      </c>
      <c r="E131" s="18" t="s">
        <v>9</v>
      </c>
      <c r="F131" s="18" t="s">
        <v>9</v>
      </c>
      <c r="G131" s="1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27.0" customHeight="1">
      <c r="A132" s="23">
        <v>120.0</v>
      </c>
      <c r="B132" s="23" t="s">
        <v>152</v>
      </c>
      <c r="C132" s="18" t="s">
        <v>9</v>
      </c>
      <c r="D132" s="18" t="s">
        <v>9</v>
      </c>
      <c r="E132" s="18" t="s">
        <v>9</v>
      </c>
      <c r="F132" s="18" t="s">
        <v>9</v>
      </c>
      <c r="G132" s="1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24.75" customHeight="1">
      <c r="A133" s="23">
        <v>121.0</v>
      </c>
      <c r="B133" s="23" t="s">
        <v>153</v>
      </c>
      <c r="C133" s="18" t="s">
        <v>9</v>
      </c>
      <c r="D133" s="18" t="s">
        <v>9</v>
      </c>
      <c r="E133" s="18" t="s">
        <v>9</v>
      </c>
      <c r="F133" s="18" t="s">
        <v>9</v>
      </c>
      <c r="G133" s="1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20.25" customHeight="1">
      <c r="A134" s="23">
        <v>122.0</v>
      </c>
      <c r="B134" s="23" t="s">
        <v>154</v>
      </c>
      <c r="C134" s="18" t="s">
        <v>9</v>
      </c>
      <c r="D134" s="18" t="s">
        <v>9</v>
      </c>
      <c r="E134" s="18" t="s">
        <v>9</v>
      </c>
      <c r="F134" s="18" t="s">
        <v>9</v>
      </c>
      <c r="G134" s="1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21.75" customHeight="1">
      <c r="A135" s="23">
        <v>123.0</v>
      </c>
      <c r="B135" s="23" t="s">
        <v>155</v>
      </c>
      <c r="C135" s="17" t="s">
        <v>9</v>
      </c>
      <c r="D135" s="13"/>
      <c r="E135" s="13"/>
      <c r="F135" s="14"/>
      <c r="G135" s="20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21.0" customHeight="1">
      <c r="A136" s="23">
        <v>124.0</v>
      </c>
      <c r="B136" s="23" t="s">
        <v>156</v>
      </c>
      <c r="C136" s="17" t="s">
        <v>9</v>
      </c>
      <c r="D136" s="13"/>
      <c r="E136" s="13"/>
      <c r="F136" s="14"/>
      <c r="G136" s="20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30.0" customHeight="1">
      <c r="A137" s="23">
        <v>125.0</v>
      </c>
      <c r="B137" s="23" t="s">
        <v>157</v>
      </c>
      <c r="C137" s="18" t="s">
        <v>14</v>
      </c>
      <c r="D137" s="10" t="s">
        <v>14</v>
      </c>
      <c r="E137" s="10" t="s">
        <v>14</v>
      </c>
      <c r="F137" s="10" t="s">
        <v>14</v>
      </c>
      <c r="G137" s="15" t="s">
        <v>158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8.75" customHeight="1">
      <c r="A138" s="30">
        <v>126.0</v>
      </c>
      <c r="B138" s="30" t="s">
        <v>159</v>
      </c>
      <c r="C138" s="31" t="s">
        <v>14</v>
      </c>
      <c r="D138" s="32"/>
      <c r="E138" s="32"/>
      <c r="F138" s="33"/>
      <c r="G138" s="15" t="s">
        <v>160</v>
      </c>
      <c r="H138" s="3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21.0" customHeight="1">
      <c r="A139" s="35"/>
      <c r="B139" s="35"/>
      <c r="C139" s="36"/>
      <c r="D139" s="37"/>
      <c r="E139" s="37"/>
      <c r="F139" s="38"/>
      <c r="G139" s="15" t="s">
        <v>161</v>
      </c>
      <c r="H139" s="3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25.5" customHeight="1">
      <c r="A140" s="23">
        <v>127.0</v>
      </c>
      <c r="B140" s="23" t="s">
        <v>162</v>
      </c>
      <c r="C140" s="18" t="s">
        <v>14</v>
      </c>
      <c r="D140" s="10" t="s">
        <v>14</v>
      </c>
      <c r="E140" s="10" t="s">
        <v>14</v>
      </c>
      <c r="F140" s="10" t="s">
        <v>14</v>
      </c>
      <c r="G140" s="15" t="s">
        <v>160</v>
      </c>
      <c r="H140" s="3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16"/>
      <c r="B141" s="26" t="s">
        <v>163</v>
      </c>
      <c r="C141" s="13"/>
      <c r="D141" s="13"/>
      <c r="E141" s="13"/>
      <c r="F141" s="13"/>
      <c r="G141" s="14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28.5" customHeight="1">
      <c r="A142" s="23">
        <v>128.0</v>
      </c>
      <c r="B142" s="23" t="s">
        <v>164</v>
      </c>
      <c r="C142" s="18" t="s">
        <v>9</v>
      </c>
      <c r="D142" s="18" t="s">
        <v>9</v>
      </c>
      <c r="E142" s="18" t="s">
        <v>9</v>
      </c>
      <c r="F142" s="18" t="s">
        <v>9</v>
      </c>
      <c r="G142" s="1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24.75" customHeight="1">
      <c r="A143" s="23">
        <v>129.0</v>
      </c>
      <c r="B143" s="23" t="s">
        <v>165</v>
      </c>
      <c r="C143" s="18" t="s">
        <v>9</v>
      </c>
      <c r="D143" s="10" t="s">
        <v>9</v>
      </c>
      <c r="E143" s="10" t="s">
        <v>9</v>
      </c>
      <c r="F143" s="10" t="s">
        <v>9</v>
      </c>
      <c r="G143" s="20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34.5" customHeight="1">
      <c r="A144" s="23">
        <v>130.0</v>
      </c>
      <c r="B144" s="23" t="s">
        <v>166</v>
      </c>
      <c r="C144" s="18" t="s">
        <v>14</v>
      </c>
      <c r="D144" s="10" t="s">
        <v>14</v>
      </c>
      <c r="E144" s="10" t="s">
        <v>14</v>
      </c>
      <c r="F144" s="10" t="s">
        <v>14</v>
      </c>
      <c r="G144" s="15" t="s">
        <v>167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42.0" customHeight="1">
      <c r="A145" s="23">
        <v>131.0</v>
      </c>
      <c r="B145" s="23" t="s">
        <v>168</v>
      </c>
      <c r="C145" s="18" t="s">
        <v>14</v>
      </c>
      <c r="D145" s="10" t="s">
        <v>14</v>
      </c>
      <c r="E145" s="10" t="s">
        <v>14</v>
      </c>
      <c r="F145" s="10" t="s">
        <v>14</v>
      </c>
      <c r="G145" s="15" t="s">
        <v>167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34.5" customHeight="1">
      <c r="A146" s="23">
        <v>132.0</v>
      </c>
      <c r="B146" s="23" t="s">
        <v>169</v>
      </c>
      <c r="C146" s="18" t="s">
        <v>26</v>
      </c>
      <c r="D146" s="18" t="s">
        <v>26</v>
      </c>
      <c r="E146" s="18" t="s">
        <v>26</v>
      </c>
      <c r="F146" s="18" t="s">
        <v>26</v>
      </c>
      <c r="G146" s="15" t="s">
        <v>83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36.0" customHeight="1">
      <c r="A147" s="23">
        <v>133.0</v>
      </c>
      <c r="B147" s="23" t="s">
        <v>121</v>
      </c>
      <c r="C147" s="18" t="s">
        <v>9</v>
      </c>
      <c r="D147" s="18" t="s">
        <v>9</v>
      </c>
      <c r="E147" s="18" t="s">
        <v>9</v>
      </c>
      <c r="F147" s="18" t="s">
        <v>9</v>
      </c>
      <c r="G147" s="20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36.0" customHeight="1">
      <c r="A148" s="23">
        <v>134.0</v>
      </c>
      <c r="B148" s="23" t="s">
        <v>170</v>
      </c>
      <c r="C148" s="18" t="s">
        <v>9</v>
      </c>
      <c r="D148" s="18" t="s">
        <v>9</v>
      </c>
      <c r="E148" s="18" t="s">
        <v>9</v>
      </c>
      <c r="F148" s="18" t="s">
        <v>9</v>
      </c>
      <c r="G148" s="20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32.25" customHeight="1">
      <c r="A149" s="23">
        <v>135.0</v>
      </c>
      <c r="B149" s="23" t="s">
        <v>171</v>
      </c>
      <c r="C149" s="18" t="s">
        <v>9</v>
      </c>
      <c r="D149" s="18" t="s">
        <v>9</v>
      </c>
      <c r="E149" s="18" t="s">
        <v>9</v>
      </c>
      <c r="F149" s="18" t="s">
        <v>9</v>
      </c>
      <c r="G149" s="20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30.0" customHeight="1">
      <c r="A150" s="23">
        <v>136.0</v>
      </c>
      <c r="B150" s="23" t="s">
        <v>172</v>
      </c>
      <c r="C150" s="18" t="s">
        <v>9</v>
      </c>
      <c r="D150" s="18" t="s">
        <v>9</v>
      </c>
      <c r="E150" s="18" t="s">
        <v>9</v>
      </c>
      <c r="F150" s="18" t="s">
        <v>9</v>
      </c>
      <c r="G150" s="20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39"/>
      <c r="B151" s="39"/>
      <c r="C151" s="39"/>
      <c r="D151" s="3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39"/>
      <c r="B152" s="39"/>
      <c r="C152" s="39"/>
      <c r="D152" s="3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39"/>
      <c r="B153" s="39"/>
      <c r="C153" s="39"/>
      <c r="D153" s="3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39"/>
      <c r="B154" s="39"/>
      <c r="C154" s="39"/>
      <c r="D154" s="3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39"/>
      <c r="B155" s="39"/>
      <c r="C155" s="39"/>
      <c r="D155" s="3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39"/>
      <c r="B156" s="39"/>
      <c r="C156" s="39"/>
      <c r="D156" s="3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39"/>
      <c r="B157" s="39"/>
      <c r="C157" s="39"/>
      <c r="D157" s="3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39"/>
      <c r="B158" s="39"/>
      <c r="C158" s="39"/>
      <c r="D158" s="3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39"/>
      <c r="B159" s="39"/>
      <c r="C159" s="39"/>
      <c r="D159" s="3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39"/>
      <c r="B160" s="39"/>
      <c r="C160" s="39"/>
      <c r="D160" s="3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39"/>
      <c r="B161" s="39"/>
      <c r="C161" s="39"/>
      <c r="D161" s="3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39"/>
      <c r="B162" s="39"/>
      <c r="C162" s="39"/>
      <c r="D162" s="3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39"/>
      <c r="B163" s="39"/>
      <c r="C163" s="39"/>
      <c r="D163" s="3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39"/>
      <c r="B164" s="39"/>
      <c r="C164" s="39"/>
      <c r="D164" s="3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39"/>
      <c r="B165" s="39"/>
      <c r="C165" s="39"/>
      <c r="D165" s="3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</sheetData>
  <mergeCells count="36">
    <mergeCell ref="A1:J1"/>
    <mergeCell ref="C5:F5"/>
    <mergeCell ref="C6:F6"/>
    <mergeCell ref="C12:F12"/>
    <mergeCell ref="C16:F16"/>
    <mergeCell ref="C18:F18"/>
    <mergeCell ref="B19:G19"/>
    <mergeCell ref="C27:F27"/>
    <mergeCell ref="C29:F29"/>
    <mergeCell ref="B30:G30"/>
    <mergeCell ref="C51:F51"/>
    <mergeCell ref="C52:F52"/>
    <mergeCell ref="B59:G59"/>
    <mergeCell ref="C60:F60"/>
    <mergeCell ref="B63:G63"/>
    <mergeCell ref="C64:F64"/>
    <mergeCell ref="B71:G71"/>
    <mergeCell ref="C75:F75"/>
    <mergeCell ref="B83:G83"/>
    <mergeCell ref="C87:F87"/>
    <mergeCell ref="B93:G93"/>
    <mergeCell ref="C127:F127"/>
    <mergeCell ref="C128:F128"/>
    <mergeCell ref="C135:F135"/>
    <mergeCell ref="C136:F136"/>
    <mergeCell ref="A138:A139"/>
    <mergeCell ref="B138:B139"/>
    <mergeCell ref="C138:F139"/>
    <mergeCell ref="B141:G141"/>
    <mergeCell ref="C97:F97"/>
    <mergeCell ref="C101:F101"/>
    <mergeCell ref="B105:G105"/>
    <mergeCell ref="C106:F106"/>
    <mergeCell ref="C112:F112"/>
    <mergeCell ref="B113:G113"/>
    <mergeCell ref="C116:F116"/>
  </mergeCells>
  <dataValidations>
    <dataValidation type="list" allowBlank="1" showErrorMessage="1" sqref="C4:F4 C5:C6 C7:F11 C12 C13:F15 C16 C17:F17 C18 C20:F26 C27 C28:F28 C29 C31:F50 C51:C52 C53:F58 C60 C61:F62 C64 C65:F70 C72:F74 C75 C76:F82 C84:F86 C87 C88:F92 C94:F96 C97 C98:F100 C101 C102:F104 C106 C107:F111 C112 C114:F115 C116 C117:F126 C127:C128 C129:F134 C135:C136 C137:F137 C138 C140:F140 C142:F150">
      <formula1>"PASSED,FAILED,SKIPPED,KNOWN BUG"</formula1>
    </dataValidation>
  </dataValidations>
  <hyperlinks>
    <hyperlink r:id="rId1" ref="G8"/>
    <hyperlink r:id="rId2" ref="G9"/>
    <hyperlink r:id="rId3" ref="G12"/>
    <hyperlink r:id="rId4" ref="G15"/>
    <hyperlink r:id="rId5" ref="G16"/>
    <hyperlink r:id="rId6" ref="G17"/>
    <hyperlink r:id="rId7" ref="G18"/>
    <hyperlink r:id="rId8" ref="G28"/>
    <hyperlink r:id="rId9" ref="G44"/>
    <hyperlink r:id="rId10" ref="G51"/>
    <hyperlink r:id="rId11" ref="G57"/>
    <hyperlink r:id="rId12" ref="G58"/>
    <hyperlink r:id="rId13" ref="G61"/>
    <hyperlink r:id="rId14" ref="G68"/>
    <hyperlink r:id="rId15" ref="G77"/>
    <hyperlink r:id="rId16" ref="G81"/>
    <hyperlink r:id="rId17" ref="G87"/>
    <hyperlink r:id="rId18" ref="G88"/>
    <hyperlink r:id="rId19" ref="G89"/>
    <hyperlink r:id="rId20" ref="G90"/>
    <hyperlink r:id="rId21" ref="G91"/>
    <hyperlink r:id="rId22" ref="G97"/>
    <hyperlink r:id="rId23" ref="G112"/>
    <hyperlink r:id="rId24" ref="G129"/>
    <hyperlink r:id="rId25" ref="G137"/>
    <hyperlink r:id="rId26" ref="G138"/>
    <hyperlink r:id="rId27" ref="G139"/>
    <hyperlink r:id="rId28" ref="G140"/>
    <hyperlink r:id="rId29" ref="G144"/>
    <hyperlink r:id="rId30" ref="G145"/>
    <hyperlink r:id="rId31" ref="G146"/>
  </hyperlinks>
  <printOptions/>
  <pageMargins bottom="0.75" footer="0.0" header="0.0" left="0.7" right="0.7" top="0.75"/>
  <pageSetup orientation="landscape"/>
  <drawing r:id="rId32"/>
</worksheet>
</file>