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84334\Downloads\"/>
    </mc:Choice>
  </mc:AlternateContent>
  <xr:revisionPtr revIDLastSave="0" documentId="13_ncr:1_{E97E1B4B-7F22-43B8-B0C0-D5EEE20FAB43}" xr6:coauthVersionLast="47" xr6:coauthVersionMax="47" xr10:uidLastSave="{00000000-0000-0000-0000-000000000000}"/>
  <bookViews>
    <workbookView xWindow="-120" yWindow="-120" windowWidth="26160" windowHeight="15285" xr2:uid="{00000000-000D-0000-FFFF-FFFF00000000}"/>
  </bookViews>
  <sheets>
    <sheet name="删减版" sheetId="2" r:id="rId1"/>
  </sheets>
  <calcPr calcId="0"/>
</workbook>
</file>

<file path=xl/sharedStrings.xml><?xml version="1.0" encoding="utf-8"?>
<sst xmlns="http://schemas.openxmlformats.org/spreadsheetml/2006/main" count="1355" uniqueCount="881">
  <si>
    <t>应用名称</t>
  </si>
  <si>
    <t>漏洞名称</t>
  </si>
  <si>
    <t>漏洞类型</t>
  </si>
  <si>
    <t>影响范围</t>
  </si>
  <si>
    <t>致远OA</t>
  </si>
  <si>
    <t>致远OA wpsAssistServlet 接口任意文件上传漏洞</t>
  </si>
  <si>
    <t>任意文件上传</t>
  </si>
  <si>
    <t>已知受影响版本：A6、A8、A8N、V8.0SP2、V8.1、V8.1SP1全系列版本、G6、G6N</t>
  </si>
  <si>
    <t>致远OA pdfServlet 任意文件上传漏洞</t>
  </si>
  <si>
    <t>致远OA htmlOfficeServlet任意文件上传漏洞</t>
  </si>
  <si>
    <t>致远OA thirdpartyController.do 未授权RCE漏洞</t>
  </si>
  <si>
    <t>远程代码执行</t>
  </si>
  <si>
    <t>致远OA V8.0
致远OA V7.1、V7.1SP1
致远OA V7.0、V7.0SP1、V7.0SP2、V7.0SP3
致远OA V6.0、V6.1SP1、V6.1SP2
致远OA V5.x
致远OA G6</t>
  </si>
  <si>
    <t>致远OA Fastjson 反序列化漏洞</t>
  </si>
  <si>
    <t>已知受影响版本：V7.1、V7.1SP1、V7.0、V7.0SP1、V7.0SP2、V7.0SP3、V6.1、V6.1SP1、V6.1SP2、V6.0、V6.0SP1、V5.6、V5.6SP1</t>
  </si>
  <si>
    <t>致远OA webmail 任意文件读取漏洞</t>
  </si>
  <si>
    <t>任意文件读取</t>
  </si>
  <si>
    <t>已知受影响版本：致远OA A6-V5、A8-V5、G6</t>
  </si>
  <si>
    <t>致远OA ajax.do 任意文件上传漏洞</t>
  </si>
  <si>
    <t>致远OA JDBC 反序列化代码执行漏洞</t>
  </si>
  <si>
    <t>致远OA downloadAtt.jsp SQL注入漏洞</t>
  </si>
  <si>
    <t>SQL注入</t>
  </si>
  <si>
    <t>致远OA getAjaxDataServlet XXE文件读取漏洞</t>
  </si>
  <si>
    <t>致远OA resetPassword任意密码重置漏洞</t>
  </si>
  <si>
    <t>任意用户登录</t>
  </si>
  <si>
    <t xml:space="preserve">已知受影响版本：V5/G6 V8.1SP2、V8.2  </t>
  </si>
  <si>
    <t>致远OA M1Server userTokenService 远程命令执行漏洞</t>
  </si>
  <si>
    <t>远程命令执行</t>
  </si>
  <si>
    <t>未知</t>
  </si>
  <si>
    <t>致远OA wpsAssistServlet任意文件读取</t>
  </si>
  <si>
    <t>泛微</t>
  </si>
  <si>
    <t>泛微E-cology OfficeServer.jsp 任意文件上传漏洞</t>
  </si>
  <si>
    <t>具体影响版本未知</t>
  </si>
  <si>
    <t>泛微E-cology uploadOperation.jsp 任意文件上传漏洞</t>
  </si>
  <si>
    <t>已知受影响版本：泛微 E-cology V9，其他受影响版本未知</t>
  </si>
  <si>
    <t>泛微E-cology BeanShell组件代码执行</t>
  </si>
  <si>
    <t>已知受影响版本：泛微 Ecology&lt;= 9.0，其他受影响版本未知</t>
  </si>
  <si>
    <t>泛微E-cology XStream反序列化漏洞</t>
  </si>
  <si>
    <t>反序列化</t>
  </si>
  <si>
    <t>泛微E-cology weaver.common.Ctrl 任意文件上传漏洞</t>
  </si>
  <si>
    <t>泛微E-cology getdata.jsp SQL注入</t>
  </si>
  <si>
    <t>已知受影响版本：泛微 E-cology V8，其他受影响版本未知</t>
  </si>
  <si>
    <t>泛微E-cology getSqlData SQL注入</t>
  </si>
  <si>
    <t>泛微E-cology syncDatasource.jsp 远程代码执行漏洞</t>
  </si>
  <si>
    <t>已知受影响版本：泛微 E-cology V8、V9，其他受影响版本未知</t>
  </si>
  <si>
    <t>泛微E-cology uploaderOperate.jsp 任意文件上传漏洞</t>
  </si>
  <si>
    <t>泛微E-cology VerifyQuickLogin.jsp 任意管理员登录漏洞</t>
  </si>
  <si>
    <t>权限绕过</t>
  </si>
  <si>
    <t>泛微E-mobile installOperate.do 远程代码执行漏洞</t>
  </si>
  <si>
    <t>泛微E-mobile client.do 远程代码执行漏洞</t>
  </si>
  <si>
    <t>已知受影响版本：泛微E-Mobile6.6版本，其他受影响版本未知</t>
  </si>
  <si>
    <t>泛微E-mobile messageType.do 远程代码执行漏洞</t>
  </si>
  <si>
    <t>已知受影响版本：泛微E-Mobile6.7版本，其他受影响版本未知</t>
  </si>
  <si>
    <t>泛微E-mobile login.do OGNL表达式执行漏洞</t>
  </si>
  <si>
    <t>已知受影响版本：泛微E-Mobile4.5版本，其他受影响版本未知</t>
  </si>
  <si>
    <t>泛微OA E-Office uploadify 任意文件上传漏洞</t>
  </si>
  <si>
    <t>泛微OA E-Office 10</t>
  </si>
  <si>
    <t>泛微OA E-Cology browser.jsp SQL注入漏洞</t>
  </si>
  <si>
    <t>泛微OA E-Cology 9 &lt;= 10.55</t>
  </si>
  <si>
    <t>通达OA</t>
  </si>
  <si>
    <t>通达OA general/netdisk/upload.php 任意文件上传漏洞</t>
  </si>
  <si>
    <t xml:space="preserve">已知受影响版本：通达OA 11.9，其他受影响版本未知 </t>
  </si>
  <si>
    <t>通达OA 前台反序列化漏洞</t>
  </si>
  <si>
    <t xml:space="preserve">已知受影响版本：通达OA 11.10，其他受影响版本未知 </t>
  </si>
  <si>
    <t>用友NC</t>
  </si>
  <si>
    <t>用友NC ActionHandlerServlet 反序列化漏洞</t>
  </si>
  <si>
    <t>用友NC ResourceManagerServlet 反序列化漏洞</t>
  </si>
  <si>
    <t>用友NC DownloadServlet反序列化漏洞</t>
  </si>
  <si>
    <t>用友NC ServiceDispatcherServlet反序列化漏洞</t>
  </si>
  <si>
    <t>用友NC DeleteServlet反序列化漏洞</t>
  </si>
  <si>
    <t>用友NC FileReceiveServlet反序列化漏洞</t>
  </si>
  <si>
    <t>用友NC MonitorServlet反序列化漏洞</t>
  </si>
  <si>
    <t>用友NC UploadServlet反序列化漏洞</t>
  </si>
  <si>
    <t>用友NC XbrlPersistenceServlet反序列化</t>
  </si>
  <si>
    <t>用友NC grouptemplet 任意文件上传漏洞</t>
  </si>
  <si>
    <t>任意文件写入</t>
  </si>
  <si>
    <t>用友NC uapws wsdl XML实体注入漏洞</t>
  </si>
  <si>
    <t>用友NC accept.jsp 任意文件上传漏洞</t>
  </si>
  <si>
    <t>用友NC bsh.servlet.BshServlet远程代码执行漏洞</t>
  </si>
  <si>
    <t>用友NC 通用反序列化漏洞</t>
  </si>
  <si>
    <t>用友NC MxServlet反序列化漏洞</t>
  </si>
  <si>
    <t>用友GRP-U8 UploadFileData 文件上传漏洞</t>
  </si>
  <si>
    <t>用友GRP-U8 test.jsp SQL注入漏洞</t>
  </si>
  <si>
    <t>用友NC Cloud username SQL注入漏洞</t>
  </si>
  <si>
    <t>用友时空KSOA ImageUpload 文件上传漏洞</t>
  </si>
  <si>
    <t>用友FE templateOfTaohong_manager.jsp 目录遍历漏洞</t>
  </si>
  <si>
    <t>用友 NC Cloud jsinvoke 任意文件上传漏洞</t>
  </si>
  <si>
    <t>用友 U8 CRM客户关系管理系统 getemaildata.php 任意文件上传漏洞</t>
  </si>
  <si>
    <t>用友 U8 cloud upload.jsp 任意文件上传漏洞</t>
  </si>
  <si>
    <t>用友 移动管理系统 uploadApk.do 任意文件上传漏洞</t>
  </si>
  <si>
    <t>用友移动系统管理uploadIcon.do接口存在任意文件上传漏洞</t>
  </si>
  <si>
    <t>畅捷通</t>
  </si>
  <si>
    <t>畅捷通T+ SetupAccount/Upload.aspx 文件上传漏洞</t>
  </si>
  <si>
    <t>畅捷通T+ DownloadProxy.aspx 任意文件读取漏洞</t>
  </si>
  <si>
    <t>畅捷通T+ CommonPage/UserFileUpload.aspx 文件上传漏洞</t>
  </si>
  <si>
    <t>畅捷通T+ GetStoreWarehouseByStore 命令执行漏洞</t>
  </si>
  <si>
    <t>畅捷通T+ 13.0
畅捷通T+ 16.0</t>
  </si>
  <si>
    <t>畅捷通T+  CheckMutex SQL注入漏洞</t>
  </si>
  <si>
    <t>帆软</t>
  </si>
  <si>
    <t>帆软 channel 接口反序列化漏洞</t>
  </si>
  <si>
    <t>2022-08-12之前的 FineReport10.0/11.0、FineBI5.1 系列均受影响</t>
  </si>
  <si>
    <t>帆软 channel 接口反序列化漏洞绕过</t>
  </si>
  <si>
    <t>JAR包时间在 2023-07 之前的FineReport10、FineReport11、FineBI6.0、FineBI5.x系列均受影响</t>
  </si>
  <si>
    <t>帆软 ReportServer 接口任意文件覆盖漏洞</t>
  </si>
  <si>
    <t xml:space="preserve">已知受影响版本：FineReport V9，其他受影响版本未知 </t>
  </si>
  <si>
    <t>红帆OA</t>
  </si>
  <si>
    <t>红帆OA医用版 前台XML SQL注入漏洞防御检测验证</t>
  </si>
  <si>
    <t>红帆OA iorepsavexml.aspx文件上传漏洞</t>
  </si>
  <si>
    <t>慧点OA</t>
  </si>
  <si>
    <t>慧点OA taoda 任意文件上传漏洞</t>
  </si>
  <si>
    <t>国泰新点</t>
  </si>
  <si>
    <t>新点招采系统 shiro远程代码执行漏洞</t>
  </si>
  <si>
    <t>蓝凌OA</t>
  </si>
  <si>
    <t>蓝凌OA custom.jsp 远程代码执行漏洞</t>
  </si>
  <si>
    <t>蓝凌OA kmImeetingRes SQL注入漏洞</t>
  </si>
  <si>
    <t>蓝凌OA sysSearchMain 任意文件写入</t>
  </si>
  <si>
    <t>蓝凌OA dataxml.jsp 远程代码执行漏洞</t>
  </si>
  <si>
    <t>蓝凌OA dataxml 远程代码执行漏洞(补丁绕过)</t>
  </si>
  <si>
    <t>蓝凌 OA  sysUiExtend 文件上传漏洞</t>
  </si>
  <si>
    <t>蓝凌 OA  sysUiComponent 文件上传漏洞</t>
  </si>
  <si>
    <t>蓝凌OA getLoginSessionId 任意用户登录漏洞</t>
  </si>
  <si>
    <t>蓝凌 OA jg_service 任意文件上传漏洞</t>
  </si>
  <si>
    <t>蓝凌EIS智慧协同平台saveImg接口存在任意文件上传漏洞</t>
  </si>
  <si>
    <t>普元EOS</t>
  </si>
  <si>
    <t>普元EOS反序列化漏洞</t>
  </si>
  <si>
    <t>禅道</t>
  </si>
  <si>
    <t>禅道 user-login SQL注入漏洞</t>
  </si>
  <si>
    <t>禅道企业版6.5
禅道旗舰版3.0
禅道开源版16.5
禅道开源版16.5.beta1</t>
  </si>
  <si>
    <t>禅道 checkConnection 后台命令注入漏洞</t>
  </si>
  <si>
    <t>命令注入</t>
  </si>
  <si>
    <t>v17.4 &lt;= 禅道 &lt;= v18.0.beta1（开源版）
v3.4 &lt;= 禅道 &lt;= v4.0.beta1（旗舰版）
v7.4 &lt;= 禅道 &lt;= v8.0.beta1（企业版）</t>
  </si>
  <si>
    <t>禅道 misc-captcha-user 权限绕过漏洞</t>
  </si>
  <si>
    <t>若依</t>
  </si>
  <si>
    <t>若依 SnakeYAML 反序列化漏洞(后台)</t>
  </si>
  <si>
    <t>RuoYi &lt;= 4.6.2</t>
  </si>
  <si>
    <t>若依 fragment Thymeleaf 远程代码执行(后台)</t>
  </si>
  <si>
    <t>RuoYi &lt;= v4.7.1</t>
  </si>
  <si>
    <t>若依 resource 任意文件读取(后台)</t>
  </si>
  <si>
    <t>RuoYi &lt; v4.5.1</t>
  </si>
  <si>
    <t>TongWeb</t>
  </si>
  <si>
    <t>TongWeb 任意文件上传漏洞</t>
  </si>
  <si>
    <t>联软</t>
  </si>
  <si>
    <t>联软科技网络准入控制系统任意文件上传漏洞</t>
  </si>
  <si>
    <t>版本未知</t>
  </si>
  <si>
    <t>联软终端管理 DBAService 反序列化漏洞</t>
  </si>
  <si>
    <t>/</t>
  </si>
  <si>
    <t>ArrayVPN</t>
  </si>
  <si>
    <t>ArrayAG SMB client 远程代码执行漏洞(ID-119617)</t>
  </si>
  <si>
    <t>ArrayOS AG &lt;= 9.4.0.466</t>
  </si>
  <si>
    <t>Jira</t>
  </si>
  <si>
    <t>Jira 模板注入漏洞</t>
  </si>
  <si>
    <t>CVE-2019-11581</t>
  </si>
  <si>
    <t>AtlassianJira 4.4.x
AtlassianJira 5.x.x
AtlassianJira 6.x.x
AtlassianJira 7.0.x
AtlassianJira 7.1.x
AtlassianJira 7.2.x
AtlassianJira 7.3.x
AtlassianJira 7.4.x
AtlassianJira 7.5.x
AtlassianJira 7.6.x &lt; 7.6.14
AtlassianJira 7.7.x
AtlassianJira 7.8.x
AtlassianJira 7.9.x
AtlassianJira 7.10.x
AtlassianJira 7.11.x
AtlassianJira 7.12.x
AtlassianJira 7.13.x &lt; 7.13.5
AtlassianJira 8.0.x &lt; 8.0.3
AtlassianJira 8.1.x &lt; 8.1.2
AtlassianJira 8.2.x &lt; 8.2.3</t>
  </si>
  <si>
    <t>Confluence</t>
  </si>
  <si>
    <t>Confluence 未授权恢复站点漏洞（CVE-2023-22515）</t>
  </si>
  <si>
    <t>权限提升</t>
  </si>
  <si>
    <t>CVE-2023-22515</t>
  </si>
  <si>
    <t xml:space="preserve">8.0.0 &lt;= Confluence Data Center and Confluence Server &lt;= 8.0.4
8.1.0 &lt;= Confluence Data Center and Confluence Server &lt;= 8.1.4
8.2.0 &lt;= Confluence Data Center and Confluence Server &lt;= 8.2.3
8.3.0 &lt;= Confluence Data Center and Confluence Server &lt;= 8.3.2
8.4.0 &lt;= Confluence Data Center and Confluence Server &lt;= 8.4.2
8.5.0 &lt;= Confluence Data Center and Confluence Server &lt;= 8.5.1
</t>
  </si>
  <si>
    <t>Confluence 模板注入代码执行漏洞（CVE-2023-22527）</t>
  </si>
  <si>
    <t>CVE-2023-22527</t>
  </si>
  <si>
    <t>Confluence Data Center and Server = 8.0.x
Confluence Data Center and Server = 8.1.x
Confluence Data Center and Server = 8.2.x
Confluence Data Center and Server = 8.3.x
Confluence Data Center and Server = 8.4.x
8.5.0 &lt;= Confluence Data Center and Server &lt;= 8.5.3</t>
  </si>
  <si>
    <t>Confluence OGNL注入漏洞(CVE-2022-26134)</t>
  </si>
  <si>
    <t>CVE-2022-26134</t>
  </si>
  <si>
    <t>7.4.17
7.13.7
7.14.3
7.15.2
7.16.4
7.17.4
7.18.1</t>
  </si>
  <si>
    <t>Confluence doenterpagevariables.action 远程代码执行漏洞</t>
  </si>
  <si>
    <t>CVE-2021-26084</t>
  </si>
  <si>
    <t>Atlassian Atlassian Confluence &lt; 7.4.11
Atlassian Atlassian Confluence &lt; 7.11.6
Atlassian Atlassian Confluence &lt; 7.13.0
Atlassian Atlassian Confluence &lt; 6.13.23
Atlassian Atlassian Confluence &lt; 7.12.5</t>
  </si>
  <si>
    <t>Confluence preview SSTI模版注入漏洞</t>
  </si>
  <si>
    <t>CVE-2019-3396</t>
  </si>
  <si>
    <t>Atlassian Atlassian Confluence &lt; 6.6.12
Atlassian Atlassian Confluence 6.7.0-6.12.2
Atlassian Atlassian Confluence &lt; 6.13.3
Atlassian Atlassian Confluence &lt; 6.14.2</t>
  </si>
  <si>
    <t>Fastjson</t>
  </si>
  <si>
    <t>Fastjson&lt;=1.2.24远程代码执行漏洞</t>
  </si>
  <si>
    <t>Fastjson&lt;=1.2.24</t>
  </si>
  <si>
    <t>Fastjson&lt;=1.2.47远程代码执行漏洞</t>
  </si>
  <si>
    <t>Fastjson&lt;=1.2.47</t>
  </si>
  <si>
    <t>Fastjson&lt;=1.2.68远程代码执行漏洞</t>
  </si>
  <si>
    <t>Fastjson&lt;=1.2.68</t>
  </si>
  <si>
    <t>Fastjson&lt;=1.2.80远程代码执行漏洞</t>
  </si>
  <si>
    <t>CVE-2022-25845</t>
  </si>
  <si>
    <t>Fastjson&lt;=1.2.80</t>
  </si>
  <si>
    <t>Shiro</t>
  </si>
  <si>
    <t>Shiro550-Shiro&lt;=1.2.4 反序列化漏洞</t>
  </si>
  <si>
    <t>CVE-2016-4437</t>
  </si>
  <si>
    <t>Shiro &lt;=1.2.4</t>
  </si>
  <si>
    <t>Shiro721-Shiro&lt;1.4.1 Padding Oracle反序列化漏洞</t>
  </si>
  <si>
    <t>CVE-2019-12422</t>
  </si>
  <si>
    <t>Shiro &lt; 1.4.2</t>
  </si>
  <si>
    <t>Shiro782-Shiro权限绕过漏洞</t>
  </si>
  <si>
    <t>CVE-2020-11989</t>
  </si>
  <si>
    <t>Shiro &lt; 1.5.3</t>
  </si>
  <si>
    <t>Log4j2</t>
  </si>
  <si>
    <t>Log4j2 远程代码执行</t>
  </si>
  <si>
    <t>CVE-2021-44228</t>
  </si>
  <si>
    <t>2.0-beta9 &lt;= Apache Log4j &lt;= 2.3
2.4 &lt;= Apache Log4j &lt;= 2.12.1
2.13.0&lt;= Apache Log4j &lt;= 2.15.0-rc1</t>
  </si>
  <si>
    <t>Struts2</t>
  </si>
  <si>
    <t>S2-016远程代码执行漏洞</t>
  </si>
  <si>
    <t>CVE-2013-2251</t>
  </si>
  <si>
    <t>2.0.0 &lt;= struts-core &lt;= 2.3.15</t>
  </si>
  <si>
    <t>S2-032远程代码执行漏洞</t>
  </si>
  <si>
    <t>CVE-2016-3081</t>
  </si>
  <si>
    <t>2.0.0 &lt;= struts-core &lt;= 2.3.28
 (except 2.3.20.3 and 2.3.24.3)</t>
  </si>
  <si>
    <t>S2-045远程代码执行漏洞</t>
  </si>
  <si>
    <t>CVE-2017-5638</t>
  </si>
  <si>
    <t>2.3.5 &lt;= struts-core &lt;= 2.3.31
2.5 &lt;= struts-core &lt;= 2.5.10</t>
  </si>
  <si>
    <t>S2-046远程代码执行漏洞</t>
  </si>
  <si>
    <t>S2-052远程代码执行漏洞</t>
  </si>
  <si>
    <t>CVE-2017-9805</t>
  </si>
  <si>
    <t>2.1.2 &lt;= struts-core &lt; 2.3.34
2.4 &lt;= struts-core &lt; 2.5.13</t>
  </si>
  <si>
    <t>S2-053远程代码执行漏洞</t>
  </si>
  <si>
    <t>CVE-2017-12611</t>
  </si>
  <si>
    <t>2.0.0 &lt;= struts-core &lt;= 2.3.33
2.5 &lt;= struts-core &lt;= 2.5.10</t>
  </si>
  <si>
    <t>S2-057远程代码执行漏洞</t>
  </si>
  <si>
    <t>CVE-2018-11776</t>
  </si>
  <si>
    <t>2.3.0 &lt;= struts-core &lt; 2.3.35
2.5.0 &lt;= struts-core &lt; 2.5.17</t>
  </si>
  <si>
    <t>S2-059远程代码执行漏洞</t>
  </si>
  <si>
    <t>CVE-2019-0230</t>
  </si>
  <si>
    <t>Apache Struts2：2.0.0-2.5.20</t>
  </si>
  <si>
    <t>S2-062远程代码执行漏洞</t>
  </si>
  <si>
    <t>CVE-2021-31805</t>
  </si>
  <si>
    <t>2.0.0 &lt;= struts-core &lt;= 2.5.29</t>
  </si>
  <si>
    <t>Weblogic</t>
  </si>
  <si>
    <t>Weblogic反序列化漏洞(CVE-2015-4852)</t>
  </si>
  <si>
    <t>CVE-2015-4852</t>
  </si>
  <si>
    <t>Oracle Weblogic Server 10.3.6.0
Oracle Weblogic Server 12.1.3.0
oracle virtual desktop infrastructure 3.5.2
Oracle Weblogic Server 12.1.2.0
Oracle Weblogic Server 12.2.1.0</t>
  </si>
  <si>
    <t>Weblogic反序列化漏洞(CVE-2017-3248)</t>
  </si>
  <si>
    <t>CVE-2017-3248</t>
  </si>
  <si>
    <t>Oracle Weblogic Server 10.3.6.0
Oracle Weblogic Server 12.1.3.0
Oracle Weblogic Server 12.2.1.0
Oracle Weblogic Server 12.2.1.1</t>
  </si>
  <si>
    <t>Weblogic反序列化漏洞(CVE-2017-10271)</t>
  </si>
  <si>
    <t>CVE-2017-10271</t>
  </si>
  <si>
    <t>Oracle Weblogic Server 10.3.6.0.0
Oracle Weblogic Server 12.1.3.0.0
Oracle Weblogic Server 12.2.1.1.0
Oracle Weblogic Server 12.2.1.2.0</t>
  </si>
  <si>
    <t>Weblogic反序列化漏洞(CVE-2018-2628)</t>
  </si>
  <si>
    <t>CVE-2018-2628</t>
  </si>
  <si>
    <t>Oracle Weblogic Server 10.3.6.0
Oracle Weblogic Server 12.1.3.0
Oracle Weblogic Server 12.2.1.2
Oracle Weblogic Server 12.2.1.3</t>
  </si>
  <si>
    <t>Weblogic反序列化漏洞(CVE-2018-2893)</t>
  </si>
  <si>
    <t>CVE-2018-2893</t>
  </si>
  <si>
    <t>Oracle Weblogic Server 10.3.6.0.0
Oracle Weblogic Server 12.1.3.0.0
Oracle Weblogic Server 12.2.1.2.0
Oracle Weblogic Server 12.2.1.3</t>
  </si>
  <si>
    <t>Weblogic反序列化漏洞(CVE-2018-3191)</t>
  </si>
  <si>
    <t>CVE-2018-3191</t>
  </si>
  <si>
    <t>Oracle Weblogic Server 10.3.6.0
Oracle Weblogic Server 12.1.3.0
Oracle Weblogic Server 12.2.1.3</t>
  </si>
  <si>
    <t>Weblogic反序列化漏洞(CVE-2018-3245)</t>
  </si>
  <si>
    <t>CVE-2018-3245</t>
  </si>
  <si>
    <t>Weblogic任意文件上传漏洞(CVE-2019-2618)</t>
  </si>
  <si>
    <t>CVE-2019-2618</t>
  </si>
  <si>
    <t>Oracle Weblogic Server 10.3.6.0.0
Oracle Weblogic Server 12.1.3.0.0 
Oracle Weblogic Server 12.2.1.3.0</t>
  </si>
  <si>
    <t>Weblogic反序列化漏洞(CVE-2019-2725)</t>
  </si>
  <si>
    <t>CVE-2019-2725</t>
  </si>
  <si>
    <t>Oracle Weblogic Server 10.3.6.0.0
Oracle Weblogic Server 12.1.3.0.0</t>
  </si>
  <si>
    <t>Weblogic反序列化漏洞(CVE-2019-2729)</t>
  </si>
  <si>
    <t>CVE-2019-2729</t>
  </si>
  <si>
    <t>Oracle Weblogic Server 10.3.6.0.0
Oracle Weblogic Server 12.1.3.0.0
Oracle Weblogic Server 12.2.1.3.0</t>
  </si>
  <si>
    <t>Weblogic任意文件上传漏洞(CVE-2019-2827)</t>
  </si>
  <si>
    <t>CVE-2019-2827</t>
  </si>
  <si>
    <t>Weblogic反序列化漏洞(CVE-2020-2551)</t>
  </si>
  <si>
    <t>CVE-2020-2551</t>
  </si>
  <si>
    <t>Oracle Weblogic Server 10.3.6.0.0
Oracle Weblogic Server 12.1.3.0.0
Oracle Weblogic Server 12.2.1.3.0
Oracle Weblogic Server 12.2.1.4.0</t>
  </si>
  <si>
    <t>Weblogic反序列化漏洞(CVE-2020-2555)</t>
  </si>
  <si>
    <t>CVE-2020-2555</t>
  </si>
  <si>
    <t>Oracle Oracle Coherence 12.1.3.0.0
Oracle Oracle Coherence 12.2.1.3.0
Oracle Oracle Coherence 12.2.1.4.0</t>
  </si>
  <si>
    <t>Weblogic反序列化漏洞(CVE-2020-2883)</t>
  </si>
  <si>
    <t>CVE-2020-2883</t>
  </si>
  <si>
    <t>Weblogic反序列化漏洞(CVE-2020-14644)</t>
  </si>
  <si>
    <t>CVE-2020-14644</t>
  </si>
  <si>
    <t>Oracle WebLogic Server 12.1.3.0.0
Oracle WebLogic Server 12.2.1.3.0
Oracle WebLogic Server 14.1.1.0.0</t>
  </si>
  <si>
    <t>Weblogic反序列化漏洞(CVE-2020-14645)</t>
  </si>
  <si>
    <t>CVE-2020-14645</t>
  </si>
  <si>
    <t>Oracle Oracle WebLogic Server 10.3.6.0.0
Oracle WebLogic Server 12.2.1.4.0
Oracle WebLogic Server 12.2.1.3.0
Oracle WebLogic Server 12.1.3.0.0
Oracle WebLogic Server 14.1.1.0.0</t>
  </si>
  <si>
    <t>Weblogic反序列化漏洞(CVE-2020-14825)</t>
  </si>
  <si>
    <t>CVE-2020-14825</t>
  </si>
  <si>
    <t>Weblogic远程代码执行漏洞(CVE-2020-14882)</t>
  </si>
  <si>
    <t>CVE-2020-14882</t>
  </si>
  <si>
    <t>Weblogic远程代码执行漏洞(CVE-2020-14883)</t>
  </si>
  <si>
    <t>CVE-2020-14883</t>
  </si>
  <si>
    <t>Oracle Weblogic Server 10.3.6.0.0
Oracle Weblogic Server 12.1.3.0.0
Oracle Weblogic Server 12.2.1.3.0
Oracle Weblogic Server 12.2.1.4.0
Oracle Weblogic Server 14.1.1.0.0</t>
  </si>
  <si>
    <t>Weblogic JNDI注入漏洞(CVE-2021-2109)</t>
  </si>
  <si>
    <t>CVE-2021-2109</t>
  </si>
  <si>
    <t>Weblogic反序列化漏洞(CVE-2021-2394)</t>
  </si>
  <si>
    <t>CVE-2021-2394</t>
  </si>
  <si>
    <t>Oracle WebLogic Server 10.3.6.0.0
Oracle WebLogic Server 12.1.3.0.0
Oracle WebLogic Server 12.2.1.3.0
Oracle WebLogic Server 12.2.1.4.0
Oracle WebLogic Server 14.1.1.0.0</t>
  </si>
  <si>
    <t>Weblogic反序列化漏洞(CVE-2022-21350)</t>
  </si>
  <si>
    <t>CVE-2022-21350</t>
  </si>
  <si>
    <t>Weblogic反序列化漏洞(CVE-2023-21839)</t>
  </si>
  <si>
    <t>CVE-2023-21839</t>
  </si>
  <si>
    <t>Oracle WebLogic Server 12.2.1.3.0
Oracle WebLogic Server 12.2.1.4.0
Oracle WebLogic Server 14.1.1.0.0</t>
  </si>
  <si>
    <t>Weblogic反序列化漏洞(CVE-2023-21931)</t>
  </si>
  <si>
    <t>CVE-2023-21931</t>
  </si>
  <si>
    <t>Weblogic反序列化漏洞(CVE-2024-20931)</t>
  </si>
  <si>
    <t>CVE-2024-20931</t>
  </si>
  <si>
    <t>Oracle WebLogic Server 12.2.1.4.0
Oracle WebLogic Server 14.1.1.0.0</t>
  </si>
  <si>
    <t>ActiveMQ</t>
  </si>
  <si>
    <t>ActiveMQ 反序列化漏洞</t>
  </si>
  <si>
    <t>CVE-2015-5254</t>
  </si>
  <si>
    <t>5.0.0 &lt;= ActiveMQ &lt; 5.13.0</t>
  </si>
  <si>
    <t>ActiveMQ Fileserver远程代码执行漏洞</t>
  </si>
  <si>
    <t>CVE-2016-3088</t>
  </si>
  <si>
    <t>5.0.0 &lt;= ActiveMQ &lt; 5.13.3</t>
  </si>
  <si>
    <t>ActiveMQ 远程代码执行漏洞</t>
  </si>
  <si>
    <t>CVE-2020-11998</t>
  </si>
  <si>
    <t>5.15.12</t>
  </si>
  <si>
    <t>CVE-2023-46604</t>
  </si>
  <si>
    <t>Apache ActiveMQ &lt; 5.18.3
Apache ActiveMQ &lt; 5.17.6
Apache ActiveMQ &lt; 5.16.7
Apache ActiveMQ &lt; 5.15.16</t>
  </si>
  <si>
    <t>CVE-2022-41678</t>
  </si>
  <si>
    <t>Apache ActiveMQ &lt; 5.16.6、
5.17.0&lt; Apache ActiveMQ &lt; 5.17.4</t>
  </si>
  <si>
    <t>PostgreSQL</t>
  </si>
  <si>
    <t>PostgreSQL JDBC Driver 远程命令执行</t>
  </si>
  <si>
    <t>PostgreSQL JDBC ~42.2.25
PostgreSQL JDBC 42.3.0~42.3.2</t>
  </si>
  <si>
    <t>MySQL</t>
  </si>
  <si>
    <t>MySQL JDBC 任意文件读取</t>
  </si>
  <si>
    <t>connector/j &lt; 8.0.27</t>
  </si>
  <si>
    <t>MySQL JDBC 远程命令执行(反序列化)</t>
  </si>
  <si>
    <t>-</t>
  </si>
  <si>
    <t>Tomcat</t>
  </si>
  <si>
    <t>Tomcat PUT方法任意写文件漏洞</t>
  </si>
  <si>
    <t>CVE-2017-12615</t>
  </si>
  <si>
    <t>Apache Tomcat 7.0.0 - 7.0.79
(7.0.81修复不完全)</t>
  </si>
  <si>
    <t>Tomcat 远程代码执行漏洞</t>
  </si>
  <si>
    <t>CVE-2019-0232</t>
  </si>
  <si>
    <t>Apache Tomcat 9.0.0.M1 ～ 9.0.17
Apache Tomcat 8.5.0 ～ 8.5.39
Apache Tomcat 7.0.0 ～ 7.0.93</t>
  </si>
  <si>
    <t>Tomcat 控制台弱口令</t>
  </si>
  <si>
    <t>Jenkins</t>
  </si>
  <si>
    <t>Jenkins CLI Java反序列化远程执行代码漏洞</t>
  </si>
  <si>
    <t>CVE-2017-1000353</t>
  </si>
  <si>
    <t>Jenkins&lt;=2.56
Jenkins LTS &lt;= 2.46.1</t>
  </si>
  <si>
    <t>Jenkins 远程命令执行漏洞</t>
  </si>
  <si>
    <t>CVE-2018-1000861</t>
  </si>
  <si>
    <t>Jenkins &lt;= 2.153
Jenkins LTS &lt;= 2.138.3</t>
  </si>
  <si>
    <t>Jenkins 远程代码执行漏洞</t>
  </si>
  <si>
    <t>CVE-2019-1003005</t>
  </si>
  <si>
    <t>未启用匿名读取：
Jenkins version &lt; 2.138
启用匿名读取：
Jenkins build time &lt; 2019-01-28</t>
  </si>
  <si>
    <t>Jenkins 未授权访问漏洞</t>
  </si>
  <si>
    <t>未授权访问</t>
  </si>
  <si>
    <t>jenkins &lt; 2.214
jenkins tls &lt; 2.222.1</t>
  </si>
  <si>
    <t>Jenkins 文件读取漏洞</t>
  </si>
  <si>
    <t>CVE-2024-23897</t>
  </si>
  <si>
    <t>Jenkins &lt;= 2.441
JenkinsLTS &lt;= 2.426.2</t>
  </si>
  <si>
    <t>GitLab</t>
  </si>
  <si>
    <t>GitLab 远程命令执行漏洞</t>
  </si>
  <si>
    <t>CVE-2021-22205</t>
  </si>
  <si>
    <t>11.9 &lt;= Gitlab CE/EE &lt; 13.8.8
13.9 &lt;= Gitlab CE/EE &lt; 13.9.6
13.10 &lt;= Gitlab CE/EE &lt; 13.10.3</t>
  </si>
  <si>
    <t>GitLab 远程代码执行漏洞</t>
  </si>
  <si>
    <t>CVE-2018-14364</t>
  </si>
  <si>
    <t>GitLab CE and EE &lt; 10.7.7
GitLab CE and EE &gt;= 10.8.0 ,&lt; 10.8.6
GitLab CE and EE &gt;= 11.0, &lt; 11.0.4</t>
  </si>
  <si>
    <t>GitLab wiki API 远程代码执行漏洞</t>
  </si>
  <si>
    <t>CVE-2018-18649</t>
  </si>
  <si>
    <t>GitLab GitLab &lt;11.2.7
GitLab GitLab 11.3.*，&lt;11.3.8
GitLab GitLab 11.4.*，&lt;11.4.3</t>
  </si>
  <si>
    <t>GitLab runner命令注入漏洞</t>
  </si>
  <si>
    <t>CVE-2020-13347</t>
  </si>
  <si>
    <t>Gitlab Runner &gt;=12.0.0, &lt;13.2.4
Gitlab Runner &gt;=13.3.0, &lt;13.3.2
Gitlab Runner &gt;=13.4.0, &lt;13.4.1</t>
  </si>
  <si>
    <t>GitLab 任意文件读取漏洞</t>
  </si>
  <si>
    <t>CVE-2016-9086</t>
  </si>
  <si>
    <t>GitLab CE/EEversions 8.9, 8.10, 8.11, 8.12, and 8.13</t>
  </si>
  <si>
    <t>GitLab目录遍历漏洞（CVE-2023-2825）</t>
  </si>
  <si>
    <t>CVE-2023-2825</t>
  </si>
  <si>
    <t>GitLab CE=16.0.0
GitLab EE=16.0.0</t>
  </si>
  <si>
    <t>GitLab 任意用户密码重置漏洞</t>
  </si>
  <si>
    <t>CVE-2023-7028</t>
  </si>
  <si>
    <t>GitLab CE/EE 16.1 &lt; 16.1.5
GitLab CE/EE 16.2 &lt; 16.2.8
GitLab CE/EE 16.3 &lt; 16.3.6
GitLab CE/EE 16.4 &lt; 16.4.4
GitLab CE/EE 16.5 &lt; 16.5.6
GitLab CE/EE 16.6 &lt; 16.6.4
GitLab CE/EE 16.7 &lt; 16.7.2</t>
  </si>
  <si>
    <t>Zabbix</t>
  </si>
  <si>
    <t>Zabbix latest.php SQL注入漏洞</t>
  </si>
  <si>
    <t>CVE-2016-10134</t>
  </si>
  <si>
    <t>Zabbix 2.2.14之前的版本和3.0.4之前的3.0版本</t>
  </si>
  <si>
    <t>Zabbix jsrpc.php SQL注入</t>
  </si>
  <si>
    <t>2.0.x,2.2.x,2.4.x,2.5,3.0.x</t>
  </si>
  <si>
    <t>Zabbix SAML SSO认证绕过漏洞</t>
  </si>
  <si>
    <t>CVE-2022-23131
CVE-2022-23134</t>
  </si>
  <si>
    <t>CVE-2022-23131：5.4.0 – 5.4.8；6.0.0alpha1
CVE-2022-23134：5.4.0 – 5.4.8；6.0.0alpha1 – 6.0.0beta1</t>
  </si>
  <si>
    <t>Zabbix 脚本命令执行漏洞</t>
  </si>
  <si>
    <t>全版本</t>
  </si>
  <si>
    <t>Zabbix Server Active Proxy Trapper 远程代码执行漏洞</t>
  </si>
  <si>
    <t>CVE-2017-2824</t>
  </si>
  <si>
    <t>Zabbix 2.4.7 - 2.4.8r1</t>
  </si>
  <si>
    <t>Zabbix SIA zabbix3-proxy/zabbix3-server 远程代码执行漏洞</t>
  </si>
  <si>
    <t>CVE-2020-11800</t>
  </si>
  <si>
    <t>Zabbix SIA zabbix3-proxy 3.0.x-3.0.30
Zabbix SIA zabbix3-server 3.0.x-3.0.30</t>
  </si>
  <si>
    <t>天擎</t>
  </si>
  <si>
    <t>天擎终端安全管理系统存在SQL注入漏洞</t>
  </si>
  <si>
    <t>天擎终端安全管理系统V6R7系列 &lt;V6R7Patch2018
天擎终端安全管理系统V6R6系列 &lt;V6R6Patch5460
天擎终端安全管理系统V6R3系列 &lt;V6R3Patch8550</t>
  </si>
  <si>
    <t>奇安信天擎终端安全管理系统控制台存在远程命令执行漏洞</t>
  </si>
  <si>
    <t>CNVD-2021-27267</t>
  </si>
  <si>
    <t>6.7系列已发布的LTS低版本
6.6.0.6010及之前的LTS6.6系列版本
之前所有LTS6.3系列版本
6.0.0.2450之后的LTS6.0系列版本</t>
  </si>
  <si>
    <t>网康防火墙</t>
  </si>
  <si>
    <t>网康下一代防火墙命令执行漏洞</t>
  </si>
  <si>
    <t>天融信</t>
  </si>
  <si>
    <t>天融信LDP存在未授权访问漏洞</t>
  </si>
  <si>
    <t>天融信TopApp-LB 负载均衡系统Sql注入漏洞</t>
  </si>
  <si>
    <t>天融信TopApp-LB 负载均衡系统命令执行漏洞</t>
  </si>
  <si>
    <t>深信服</t>
  </si>
  <si>
    <t>深信服EDR slog_client 远程命令执行</t>
  </si>
  <si>
    <t>EDR v3.2.16
EDR v3.2.17
EDR v3.2.19</t>
  </si>
  <si>
    <t>深信服EDR后台任意用户登陆漏洞</t>
  </si>
  <si>
    <t>EDR &lt;= v3.2.19</t>
  </si>
  <si>
    <t>深信服 EDR/行为感知系统/日志中心 c.php 远程命令执行漏洞</t>
  </si>
  <si>
    <t>深信服 行为感知系统</t>
  </si>
  <si>
    <t>深信服 sslvpn c.php远程命令执行</t>
  </si>
  <si>
    <t>深信服SSL VPN  &lt;= 7.6.7</t>
  </si>
  <si>
    <t>深信服 应用交付管理系统命令执行漏洞</t>
  </si>
  <si>
    <t>7.0.8-7.0.8R5</t>
  </si>
  <si>
    <t>齐治堡垒机</t>
  </si>
  <si>
    <t>齐治堡垒机 任意用户登录</t>
  </si>
  <si>
    <t>旧版堡垒机</t>
  </si>
  <si>
    <t>齐治堡垒机 后台命令执行漏洞</t>
  </si>
  <si>
    <t>齐治堡垒机 前台远程命令执行漏洞</t>
  </si>
  <si>
    <t>VMware</t>
  </si>
  <si>
    <t>VMware vCenter Server 远程代码执行漏洞</t>
  </si>
  <si>
    <t>CVE-2021-21972</t>
  </si>
  <si>
    <t>vCenter Server 7.0 &lt; 7.0U1c
vCenter Server 6.7 &lt; 6.7U3l
vCenter Server 6.5 &lt; 6.5U3n
Cloud Foundation (vCenter Server) 4.X &lt; 4.2
Cloud Foundation (vCenter Server)3.X &lt; 3.10.1.2</t>
  </si>
  <si>
    <t>CVE-2021-21985</t>
  </si>
  <si>
    <t>VMware vCenter Server 7.0系列 &lt; 7.0.U2b
VMware vCenter Server 6.7系列 &lt; 6.7.U3n
VMware vCenter Server 6.5系列 &lt; 6.5 U3p
VMware Cloud Foundation 4.x 系列 &lt; 4.2.1
VMware Cloud Foundation 4.x 系列 &lt; 3.10.2.1</t>
  </si>
  <si>
    <t>VMware vCenter Server 任意文件上传漏洞</t>
  </si>
  <si>
    <t>CVE-2021-22005</t>
  </si>
  <si>
    <t>VMware vCenter Server 7.0
VMware vCenter Server 6.7</t>
  </si>
  <si>
    <t>Vmware vCenter Server provider-logo 任意文件读取漏洞</t>
  </si>
  <si>
    <t>CVE-2021-21980</t>
  </si>
  <si>
    <t>vmware:cloud_foundation:3.0:-
vmware:vcenter_server:6.5:-
vmware:vcenter_server:6.5:update_1~update_3q
vmware:vcenter_server:6.7:-
vmware:vcenter_server:6.7:update_1~update_3o</t>
  </si>
  <si>
    <t>Vmware vCenter Server /eam/vib 任意文件读取漏洞</t>
  </si>
  <si>
    <t>Vmware vCenter Server &lt;= 6.5.0</t>
  </si>
  <si>
    <t>VMware ESXi OpenSLP 堆溢出漏洞</t>
  </si>
  <si>
    <t>CVE-2021-21974</t>
  </si>
  <si>
    <t>ESXi 7.0 &lt; ESXi70U1c-17325551
ESXi 6.7 &lt; ESXi670-202102401-SG
ESXi 6.5 &lt; ESXi650-202102101-SG
Cloud Foundation (ESXi) 4.X &lt; 4.2
Cloud Foundation (ESXi) 3.X 安装补丁KB82705</t>
  </si>
  <si>
    <t>Microsoft Exchange Server 任意文件写入漏洞</t>
  </si>
  <si>
    <t>CVE-2021-27065</t>
  </si>
  <si>
    <t>Exchange 2013 Versions &lt; 15.00.1497.012,
Exchange 2016 CU18 &lt; 15.01.2106.013,
Exchange 2016 CU19 &lt; 15.01.2176.009,
Exchange 2019 CU7 &lt; 15.02.0721.013,
Exchange 2019 CU8 &lt; 15.02.0792.010</t>
  </si>
  <si>
    <t>Microsoft Exchange 验证密钥远程代码执行漏洞</t>
  </si>
  <si>
    <t>CVE-2020-0688</t>
  </si>
  <si>
    <t>Microsoft Exchange Server 2010 Service Pack 3 Update Rollup 30
Microsoft Exchange Server 2013 Cumulative Update 23
Microsoft Exchange Server 2016 Cumulative Update 14
Microsoft Exchange Server 2016 Cumulative Update 15
Microsoft Exchange Server 2019 Cumulative Update 3
Microsoft Exchange Server 2019 Cumulative Update 4</t>
  </si>
  <si>
    <t>Microsoft Exchange Server 远程代码执行漏洞</t>
  </si>
  <si>
    <t>CVE-2020-16875</t>
  </si>
  <si>
    <t>Microsoft Exchange Server 2016 Cumulative Update 16
Microsoft Exchange Server 2016 Cumulative Update 17
Microsoft Exchange Server 2019 Cumulative Update 5
Microsoft Exchange Server 2019 Cumulative Update 6</t>
  </si>
  <si>
    <t>CVE-2020-17083</t>
  </si>
  <si>
    <t>Microsoft Exchange Server 2013 Cumulative Update 23
Microsoft Exchange Server 2016 Cumulative Update 17
Microsoft Exchange Server 2016 Cumulative Update 18
Microsoft Exchange Server 2019 Cumulative Update 6
Microsoft Exchange Server 2019 Cumulative Update 7</t>
  </si>
  <si>
    <t>Microsoft Exchange Server 安全功能绕过漏洞</t>
  </si>
  <si>
    <t>CVE-2021-31207</t>
  </si>
  <si>
    <t>Exchange 2013 CU23 &lt; 15.0.1497.15
Exchange 2016 CU19 &lt; 15.1.2176.12
Exchange 2016 CU20 &lt; 15.1.2242.5
Exchange 2019 CU8 &lt; 15.2.792.13
Exchange 2019 CU9 &lt; 15.2.858.9</t>
  </si>
  <si>
    <t>Microsoft Exchange Server 权限提升漏洞</t>
  </si>
  <si>
    <t>CVE-2021-34523</t>
  </si>
  <si>
    <t>CVE-2021-34473</t>
  </si>
  <si>
    <t>CVE-2021-42321</t>
  </si>
  <si>
    <t>Microsoft Exchange Server 2016 Cumulative Update 21
Microsoft Exchange Server 2016 Cumulative Update 22
Microsoft Exchange Server 2019 Cumulative Update 10
Microsoft Exchange Server 2019 Cumulative Update 11</t>
  </si>
  <si>
    <t>Ueditor</t>
  </si>
  <si>
    <t>Ueditor .NET 任意文件上传</t>
  </si>
  <si>
    <t>Ueditor .NET &lt;1.4.3.3</t>
  </si>
  <si>
    <t>ThinkPHP</t>
  </si>
  <si>
    <t>ThinkPHP 2.x 任意代码执行漏洞</t>
  </si>
  <si>
    <t>ThinkPHP 2.x版本</t>
  </si>
  <si>
    <t>ThinkPHP 5 5.0.22/5.1.29远程代码执行漏洞</t>
  </si>
  <si>
    <t>Thinkphp 5 5.0.22/5.1.29</t>
  </si>
  <si>
    <t>ThinkPHP 5 5.0.23远程代码执行漏洞</t>
  </si>
  <si>
    <t>CVE-2018-20062</t>
  </si>
  <si>
    <t>ThinkPHP &lt; 5.0.24, &gt; 5.0.0</t>
  </si>
  <si>
    <t>ThinkPHP 5 SQL注入漏洞</t>
  </si>
  <si>
    <t>CVE-2018-16385</t>
  </si>
  <si>
    <t>ThinkPHP &lt; 5.1.23</t>
  </si>
  <si>
    <t>PhpStudy</t>
  </si>
  <si>
    <t>PhpStudy 远程代码执行漏洞</t>
  </si>
  <si>
    <t>目前已知受影响的phpstudy版本
phpstudy 2016版php-5.4
phpstudy 2018版php-5.2.17
phpstudy 2018版php-5.4.45</t>
  </si>
  <si>
    <t>JBoss</t>
  </si>
  <si>
    <t>JBoss JMXInvokerServlet 反序列化漏洞</t>
  </si>
  <si>
    <t>CVE-2015-7501</t>
  </si>
  <si>
    <t>6.2.0以下版本</t>
  </si>
  <si>
    <t>JBoss 5.x/6.x 反序列化漏洞</t>
  </si>
  <si>
    <t>CVE-2017-12149</t>
  </si>
  <si>
    <t>JBoss 5.x/6.x</t>
  </si>
  <si>
    <t>JBoss 4.x JBossMQ JMS 反序列化漏洞</t>
  </si>
  <si>
    <t>CVE-2017-7504</t>
  </si>
  <si>
    <t>Red Hat JBoss Application Server &lt;=4.0</t>
  </si>
  <si>
    <t>Jboss JMX console 未授权访问导致的文件上传</t>
  </si>
  <si>
    <t>Jboss 4.x</t>
  </si>
  <si>
    <t>亿邮</t>
  </si>
  <si>
    <t>亿邮电子邮件系统 moni_detail.do远程命令执行漏洞</t>
  </si>
  <si>
    <t>漏洞影响的产品版本为亿邮电子邮件系统V8.3-V8.13的部分二次开发版本。
亿邮电子邮件系统信创版本及V8.13以后版本不受影响。</t>
  </si>
  <si>
    <t>Apache Solr</t>
  </si>
  <si>
    <t>Solr/Lucene 远程代码执行漏洞</t>
  </si>
  <si>
    <t>CVE-2017-12629</t>
  </si>
  <si>
    <t>Apache solr 5.5.0-5.5.4 6.0.0-6.6.1 7.0.0-7.0.1</t>
  </si>
  <si>
    <t>Solr 远程代码执行漏洞</t>
  </si>
  <si>
    <t>CVE-2019-0193</t>
  </si>
  <si>
    <t>Apache solr &lt;8.20</t>
  </si>
  <si>
    <t>Solr Velocity 代码注入漏洞</t>
  </si>
  <si>
    <t>CVE-2019-17558</t>
  </si>
  <si>
    <t>Apache solr 5.0.0-8.3.1</t>
  </si>
  <si>
    <t>Solr ConfigSet 未授权任意文件上传漏洞</t>
  </si>
  <si>
    <t>CVE-2020-13957</t>
  </si>
  <si>
    <t>Apache Solr 6.6.0 - 6.6.5
Apache Solr 7.0.0 - 7.7.3
Apache Solr 8.0.0 - 8.6.2</t>
  </si>
  <si>
    <t>Apache Solr远程代码执行漏洞</t>
  </si>
  <si>
    <t>CNVD-2023-27598</t>
  </si>
  <si>
    <t>Apache Solr &gt;= 9.2.0 Apache Solr &lt; 8.10.0</t>
  </si>
  <si>
    <t>Spring</t>
  </si>
  <si>
    <t>Spring Boot eureka xstream 反序列化漏洞</t>
  </si>
  <si>
    <t>可以 POST 请求目标网站的 /env 接口设置属性
可以 POST 请求目标网站的 /refresh 接口刷新配置(存在 spring-boot-starter-actuator 依赖)
目标使用的 eureka-client &lt; 1.8.7(通常包含在 spring-cloud-starter-netflix-eureka-client 依赖中)
目标可以请求攻击者的 HTTP 服务器(请求可出外网)</t>
  </si>
  <si>
    <t>Spring Cloud Gateway 远程代码执行漏洞</t>
  </si>
  <si>
    <t>CVE-2022-22947</t>
  </si>
  <si>
    <t>Spring Cloud Gateway3.1.0
3.0.0 to 3.0.6
Older, unsupported versions are also affected</t>
  </si>
  <si>
    <t>Spring Cloud SnakeYAML 远程代码执行漏洞</t>
  </si>
  <si>
    <t>spring-cloud-starter  &lt; 1.3.0.RELEASE</t>
  </si>
  <si>
    <t>Spring jolokia 远程代码执行漏洞</t>
  </si>
  <si>
    <t>Spring Boot &lt; 1.5 默认未授权访问所有端点
Spring Boot &gt;= 1.5 默认只允许访问/health和/info端点，但是此安全性通常被应用程序开发人员禁用</t>
  </si>
  <si>
    <t>Spring Boot Actuator 配置不当访问heapdump获取泄漏信息</t>
  </si>
  <si>
    <t>信息泄露</t>
  </si>
  <si>
    <t>F5 BIG-IP</t>
  </si>
  <si>
    <t>F5 BIG-IP TMUI 远程代码执行漏洞</t>
  </si>
  <si>
    <t>CVE-2020-5902</t>
  </si>
  <si>
    <t>F5 BIG-IP 15.0.0-15.1.0
F5 BIG-IP 14.1.0-14.1.2
F5 BIG-IP 13.1.0-13.1.3
F5 BIG-IP 12.1.0-12.1.5
F5 BIG-IP 11.6.1-11.6.5</t>
  </si>
  <si>
    <t>F5 iControl REST 远程命令执行漏洞</t>
  </si>
  <si>
    <t>CVE-2021-22986</t>
  </si>
  <si>
    <t>F5 BIG-IP 16.0.0-16.0.1.1
F5 BIG-IP 15.1.0-15.1.2.1
F5 BIG-IP 14.1.0-14.1.4
F5 BIG-IP 13.1.0-13.1.3.6
F5 BIG-IP 12.1.0-12.1.5.3
F5 BIG-IQ 7.1.0.0-7.1.0.3
F5 BIG-IQ 7.0.0.0-7.0.0.2</t>
  </si>
  <si>
    <t>F5 BIG-IP iControl REST 身份认证绕过漏洞</t>
  </si>
  <si>
    <t>CVE-2022-1388</t>
  </si>
  <si>
    <t>BIG-IP	16.1.0 - 16.1.2
BIG-IP	15.1.0 - 15.1.5
BIG-IP	14.1.0 - 14.1.4
BIG-IP	13.1.0 - 13.1.4
BIG-IP	12.1.0 - 12.1.6
BIG-IP	11.6.1 - 11.6.5</t>
  </si>
  <si>
    <t>Drupal</t>
  </si>
  <si>
    <t>Drupal v7 &lt; 7.32 “Drupalgeddon” SQL注入漏洞</t>
  </si>
  <si>
    <t>CVE-2014-3704</t>
  </si>
  <si>
    <t>Drupal 7.0~7.31</t>
  </si>
  <si>
    <t>Drupal Core 8 PECL YAML 反序列化任意代码执行漏洞</t>
  </si>
  <si>
    <t>CVE-2017-6920</t>
  </si>
  <si>
    <t>7.56之前的7.x版本和8.3.4之前的8.x版本</t>
  </si>
  <si>
    <t>Drupal Drupalgeddon 2 远程代码执行漏洞</t>
  </si>
  <si>
    <t>CVE-2018-7600</t>
  </si>
  <si>
    <t>Drupal7.58之前版本，8.3.9之前的8.x版本，8.4.6之前的8.4.x版本，8.5.1之前的8.5.x版本</t>
  </si>
  <si>
    <t>Drupal 远程代码执行漏洞</t>
  </si>
  <si>
    <t>CVE-2018-7602</t>
  </si>
  <si>
    <t>Drupal 7.x、8.x</t>
  </si>
  <si>
    <t>CVE-2019-6339</t>
  </si>
  <si>
    <t>Drupal core 7.62之前的7.x版本
Drupal core 8.6.6之前的8.6.x版本
Drupal core 8.5.9之前的8.5.x版本</t>
  </si>
  <si>
    <t>Drupal 8.x REST 远程代码执行漏洞</t>
  </si>
  <si>
    <t>CVE-2019-6340</t>
  </si>
  <si>
    <t>Drupal &lt; 8.6.10
Drupal &lt; 8.5.12</t>
  </si>
  <si>
    <t>XStream</t>
  </si>
  <si>
    <t>XStream反序列化远程代码执行漏洞</t>
  </si>
  <si>
    <t>CVE-2021-29505</t>
  </si>
  <si>
    <t>version &lt;= 1.4.16</t>
  </si>
  <si>
    <t>CVE-2021-39149
CVE-2021-39148
CVE-2021-39147
CVE-2021-39146
CVE-2021-39145
CVE-2021-39144
CVE-2021-39141
CVE-2021-39139
CVE-2021-39151
CVE-2021-39153
CVE-2021-39154</t>
  </si>
  <si>
    <t>XStream &lt; 1.4.18</t>
  </si>
  <si>
    <t>Citrix</t>
  </si>
  <si>
    <t>Citrix ADC/Citrix Gateway远程命令执行漏洞</t>
  </si>
  <si>
    <t>CVE-2019-19781</t>
  </si>
  <si>
    <t>Citrix NetScaler ADC and NetScaler Gateway version 10.5
Citrix ADC and NetScaler Gateway version 11.1 , 12.0 , 12.1 
Citrix ADC and Citrix Gateway version 13.0</t>
  </si>
  <si>
    <t>Citrix 认证绕过Getshell</t>
  </si>
  <si>
    <t>CVE-2020-7473</t>
  </si>
  <si>
    <t>ShareFile storage zones Controller 5.9.0
ShareFile storage zones Controller 5.8.0
ShareFile storage zones Controller 5.7.0
ShareFile StorageZones Controller 5.6.0
ShareFile StorageZones Controller 5.5.0
及ShareFile StorageZones Controller更早版本</t>
  </si>
  <si>
    <t>Citrix ADC/Citrix NetScaler Gateway/Citrix SDWAN WANOP 代码注入漏洞</t>
  </si>
  <si>
    <t>CVE-2020-8194</t>
  </si>
  <si>
    <t>Citrix ADC and Citrix Gateway: &lt; 13.0-58.30
Citrix ADC and NetScaler Gateway: &lt; 12.1-57.18
Citrix ADC and NetScaler Gateway: &lt; 12.0-63.21
Citrix ADC and NetScaler Gateway: &lt; 11.1-64.14 
NetScaler ADC and NetScaler Gateway: &lt; 10.5-70.18
Citrix SD-WAN WANOP: &lt; 11.1.1a
Citrix SD-WAN WANOP: &lt; 11.0.3d
Citrix SD-WAN WANOP: &lt; 10.2.7
Citrix Gateway Plug-in for Linux: &lt; 1.0.0.137</t>
  </si>
  <si>
    <t>Aria2</t>
  </si>
  <si>
    <t>Aria2任意文件写入漏洞</t>
  </si>
  <si>
    <t>1.29.0 之前的版本</t>
  </si>
  <si>
    <t>Axis</t>
  </si>
  <si>
    <t>Axis 远程代码执行漏洞</t>
  </si>
  <si>
    <t>CVE-2019-0227</t>
  </si>
  <si>
    <t>Apache Axis 1.4</t>
  </si>
  <si>
    <t>Axis2 admin弱口令文件上传漏洞</t>
  </si>
  <si>
    <t>Axis2 配置文件读取漏洞</t>
  </si>
  <si>
    <t>Dubbo</t>
  </si>
  <si>
    <t>Dubbo 反序列化漏洞</t>
  </si>
  <si>
    <t>CVE-2019-17564</t>
  </si>
  <si>
    <t>Apache Dubbo 2.7.0 to 2.7.4, 2.6.0 to 2.6.7, and all 2.5.x versions</t>
  </si>
  <si>
    <t>Dubbo Provider远程代码执行漏洞</t>
  </si>
  <si>
    <t>CVE-2020-1948</t>
  </si>
  <si>
    <t>Apache Dubbo 2.7.0-2.7.6
Apache Dubbo 2.6.0-2.6.7
Apache Dubbo 2.5.x(不再支持)</t>
  </si>
  <si>
    <t>ElasticSearch</t>
  </si>
  <si>
    <t>ElasticSearch 远程代码执行漏洞</t>
  </si>
  <si>
    <t>CVE-2014-3120</t>
  </si>
  <si>
    <t>1.2之前版本</t>
  </si>
  <si>
    <t>ElasticSearch Groovy 远程代码执行漏洞</t>
  </si>
  <si>
    <t>CVE-2015-1427</t>
  </si>
  <si>
    <t>1.3.0-1.3.7
1.4.0-1.4.2</t>
  </si>
  <si>
    <t>Elasticsearch 写入webshell漏洞(WooYun-2015-110216)</t>
  </si>
  <si>
    <t>elasticsearch &lt; 1.5.x以前</t>
  </si>
  <si>
    <t>Kibana</t>
  </si>
  <si>
    <t>Kibana 原型链污染导致任意代码执行漏洞</t>
  </si>
  <si>
    <t>CVE-2019-7609</t>
  </si>
  <si>
    <t>kibana &lt; 6.6.0</t>
  </si>
  <si>
    <t>Kibana 文件包含导致任意代码执行漏洞</t>
  </si>
  <si>
    <t>CVE-2018-17246</t>
  </si>
  <si>
    <t>Apache Flink</t>
  </si>
  <si>
    <t>Apache Flink Dashboard 未授权访问导致的文件上传</t>
  </si>
  <si>
    <t>Apache Flink &lt;= 1.9.1</t>
  </si>
  <si>
    <t>Apache FusionAuth</t>
  </si>
  <si>
    <t>Apache FreeMarker模板FusionAuth远程代码执行漏洞</t>
  </si>
  <si>
    <t>CVE-2020-7799</t>
  </si>
  <si>
    <t>FusionAuth &lt;= 1.10</t>
  </si>
  <si>
    <t>Apache Kylin</t>
  </si>
  <si>
    <t>Apache Kylin freemarker.template.utility.Execute 远程命令执行漏洞</t>
  </si>
  <si>
    <t>CVE-2020-1956</t>
  </si>
  <si>
    <t>Kylin 2.3.0 - 2.3.2
Kylin 2.4.0 - 2.4.1
Kylin 2.5.0 - 2.5.2
Kylin 2.6.0 - 2.6.5
Kylin 3.0.0-alpha
Kylin 3.0.0-alpha2
Kylin 3.0.0-beta
Kylin 3.0.0 -  3.0.1</t>
  </si>
  <si>
    <t>Apereo CAS</t>
  </si>
  <si>
    <t>Apereo CAS 4.X execution参数反序列化漏洞</t>
  </si>
  <si>
    <t>Apereo CAS 4.1.x - 4.16
Apereo CAS 4.1.7 - 4.2x</t>
  </si>
  <si>
    <t>phpMyAdmin</t>
  </si>
  <si>
    <t>phpMyAdmin 本地文件包含漏洞</t>
  </si>
  <si>
    <t>任意文件包含</t>
  </si>
  <si>
    <t>CVE-2014-8959</t>
  </si>
  <si>
    <t>phpMyAdmin 4 .0.1 ~ 4 .2.12
(PHP &lt; 5.3.4)</t>
  </si>
  <si>
    <t>phpMyAdmin 远程代码执行漏洞</t>
  </si>
  <si>
    <t>CVE-2016-5734</t>
  </si>
  <si>
    <t>phpMyAdmin 4.0.0 ~ 4.0.10.16
phpMyAdmin 4.4.0 ~ 4.4.15.7
phpMyAdmin 4.6.0 ~ 4.6.3</t>
  </si>
  <si>
    <t>phpMyAdmin 4.8.0-4.8.1 远程文件包含漏洞</t>
  </si>
  <si>
    <t>CVE-2018-12613</t>
  </si>
  <si>
    <t>phpMyAdmin 4.8.0-4.8.1</t>
  </si>
  <si>
    <t>phpMyAdmin scripts/setup.php 反序列化漏洞</t>
  </si>
  <si>
    <t>phpMyAdmin  2.x</t>
  </si>
  <si>
    <t>向日葵</t>
  </si>
  <si>
    <t>向日葵个人版for Windows 远程命令执行漏洞</t>
  </si>
  <si>
    <t>向日葵个人版 for Windows &lt;= V11.0.0.33
向日葵简约版 &lt;= V1.0.1.43315(2021.12)</t>
  </si>
  <si>
    <t>金山</t>
  </si>
  <si>
    <t>金山终端安全系统V8 pdf_maker.php命令执行漏洞</t>
  </si>
  <si>
    <t>金山终端安全系统 V8</t>
  </si>
  <si>
    <t>金山终端安全系统V8/V9文件上传漏洞</t>
  </si>
  <si>
    <t>金山终端安全系统 V8/V9</t>
  </si>
  <si>
    <t>金山 V9 终端安全系统 update_software_info_v2 sql注入</t>
  </si>
  <si>
    <t>金山 V9 终端安全系统</t>
  </si>
  <si>
    <t>JumpServer</t>
  </si>
  <si>
    <t>JumpServer 远程代码执行漏洞</t>
  </si>
  <si>
    <t>JumpServer &lt; v2.6.2  
JumpServer &lt; v2.5.4  
JumpServer &lt; v2.4.5   
JumpServer = v1.5.9</t>
  </si>
  <si>
    <t>JumpServer 伪随机数密码重置漏洞 (CVE-2023-42820)</t>
  </si>
  <si>
    <t>CVE-2023-42820</t>
  </si>
  <si>
    <t>JumpServer &lt;= v3.6.4</t>
  </si>
  <si>
    <t>浪潮</t>
  </si>
  <si>
    <t>浪潮ClusterEngineV4.0 远程命令执行漏洞</t>
  </si>
  <si>
    <t>CVE-2020-21224</t>
  </si>
  <si>
    <t>浪潮ClusterEngineV4.0</t>
  </si>
  <si>
    <t>浪潮ClusterEngineV4.0 任意用户登录漏洞</t>
  </si>
  <si>
    <t>浪潮ClusterEngineV4.0 sysShell 任意命令执行漏洞</t>
  </si>
  <si>
    <t>XXL-JOB</t>
  </si>
  <si>
    <t>XXL-JOB任务调度中心后台命令执行漏洞(需要登录)</t>
  </si>
  <si>
    <t>XXL-JOB 版本未知</t>
  </si>
  <si>
    <t>XXL-JOB任务调度中心默认accessToken命令执行</t>
  </si>
  <si>
    <t>2.3.1和2.4</t>
  </si>
  <si>
    <t>锐捷</t>
  </si>
  <si>
    <t>锐捷NBR路由器EWEB网管系统远程命令执行漏洞</t>
  </si>
  <si>
    <t>11.1(6)B9P1及之后，11.9(4)B12P1之前的版本存在此问题</t>
  </si>
  <si>
    <t>DedeCMS</t>
  </si>
  <si>
    <t>DedeCMS sys_verifies.php远程代码执行漏洞(需要登录)</t>
  </si>
  <si>
    <t>CVE-2018-9174</t>
  </si>
  <si>
    <t>DesdevDedeCMS 5.7版本</t>
  </si>
  <si>
    <t>Joomla</t>
  </si>
  <si>
    <t>Joomla远程代码执行漏洞</t>
  </si>
  <si>
    <t>CVE-2021-23132</t>
  </si>
  <si>
    <t>拓尔思</t>
  </si>
  <si>
    <t>拓尔思TRS WAS5.0 任意文件读取漏洞</t>
  </si>
  <si>
    <t>WAS5.0</t>
  </si>
  <si>
    <t>拓尔思 MAS testCommandExecutor.jsp 远程命令执行漏洞</t>
  </si>
  <si>
    <t xml:space="preserve">已知受影响版本：TRS-MAS v5、v6，其他受影响版本未知 </t>
  </si>
  <si>
    <t>MSSQL</t>
  </si>
  <si>
    <t>MSSQL注入漏洞启用xp_cmdshell执行命令</t>
  </si>
  <si>
    <t>chromium</t>
  </si>
  <si>
    <t>Chromium内核浏览器远程代码执行漏洞</t>
  </si>
  <si>
    <t>CVE-2021-21220</t>
  </si>
  <si>
    <t>Chrome 89.0.4389.114 及以下版本</t>
  </si>
  <si>
    <t>Linux</t>
  </si>
  <si>
    <t>Linux内核本地提权(Dirty Pipe)</t>
  </si>
  <si>
    <t>CVE-2022-0847</t>
  </si>
  <si>
    <t>Linux Kernel版本 &gt;= 5.8
Linux Kernel版本 &lt; 5.16.11 / 5.15.25 / 5.10.102
CentOS 8 默认内核版本受该漏洞影响
CentOS 7 及以下版本不受影响</t>
  </si>
  <si>
    <t>Linux Polkit pkexec特权提升漏洞</t>
  </si>
  <si>
    <t>CVE-2021-4034</t>
  </si>
  <si>
    <t>Linux kernel本地权限提升漏洞(脏牛)</t>
  </si>
  <si>
    <t>CVE-2016-5195</t>
  </si>
  <si>
    <t>2.6.22 ≤ Linux内核2.x/4.x ＜ 4.8.3</t>
  </si>
  <si>
    <t>Windows</t>
  </si>
  <si>
    <t>Windows RDP 远程代码执行漏洞</t>
  </si>
  <si>
    <t>CVE-2019-0708</t>
  </si>
  <si>
    <t>Windows 7 Windows 7 SP1 
Windows Server 2008 
Windows Server 2008 SP2 
Windows Server 2008 R2 SP1 
Windows Server 2003 
Windows Server 2003 SP2 
Windows Server 2003 R2 SP2 
Windows Vista SP2</t>
  </si>
  <si>
    <t>Windows SMB 远程代码执行漏洞(MS17-010)</t>
  </si>
  <si>
    <t>CVE-2017-0143、CVE-2017-0144、CVE-2017-0145、CVE-2017-0146、CVE-2017-0147、CVE-2017-0148</t>
  </si>
  <si>
    <t>Windows(由于影响较大，建议都进行补丁安装)</t>
  </si>
  <si>
    <t>Windows SMBv3 远程代码执行漏洞</t>
  </si>
  <si>
    <t>CVE-2020-0796</t>
  </si>
  <si>
    <t>Windows 10 Version 1903
Windows 10 Version 1909
Windows Server, version 1903 (Server Core installation)
Windows Server, version 1909 (Server Core installation)</t>
  </si>
  <si>
    <t>Windows SMB 服务器特权提升漏洞</t>
  </si>
  <si>
    <t>CVE-2016-3225</t>
  </si>
  <si>
    <t>Microsoft Windows Vista SP2, Windows Server 2008 SP2 and R2 SP1, Windows 7 SP1, Windows 8.1, Windows Server 2012 Gold and R2, Windows RT 8.1, and Windows 10 Gold and 1511</t>
  </si>
  <si>
    <t>Windows AD域</t>
  </si>
  <si>
    <t>Windows NetLogon 权限提升漏洞</t>
  </si>
  <si>
    <t>CVE-2020-1472</t>
  </si>
  <si>
    <t>Windows Server, version 2004 (Server Core installation)
Windows Server 2008 R2 for x64-based Systems Service Pack 1
Windows Server 2008 R2 for x64-based Systems Service Pack 1 (Server Core installation)
Windows Server 2012
Windows Server 2012 (Server Core installation)
Windows Server 2012 R2
Windows Server 2012 R2 (Server Core installation)
Windows Server 2016
Windows Server 2016 (Server Core installation)
Windows Server 2019
Windows Server 2019 (Server Core installation)
Windows Server, version 1903 (Server Core installation)
Windows Server, version 1909 (Server Core installation)</t>
  </si>
  <si>
    <t>Windows KDC 权限提升漏洞</t>
  </si>
  <si>
    <t>CVE-2014-6324</t>
  </si>
  <si>
    <t>Windows 8、Windows RT、Windows Server 2012、Windows 7 和 Windows Server 2008 R2 的受支持版本</t>
  </si>
  <si>
    <t>Windows Print Spooler 权限提升漏洞</t>
  </si>
  <si>
    <t>CVE-2021-1675/34527</t>
  </si>
  <si>
    <t>Windows Server 2012 R2 (Server Core installation)
Windows Server 2012 R2
Windows Server 2012 (Server Core installation)
Windows Server 2012
Windows Server 2008 R2 for x64-based Systems Service Pack 1 (Server Core installation)
Windows Server 2008 R2 for x64-based Systems Service Pack 1
Windows Server 2008 for x64-based Systems Service Pack 2 (Server Core installation)
Windows Server 2008 for x64-based Systems Service Pack 2
Windows Server 2008 for 32-bit Systems Service Pack 2 (Server Core installation)
Windows Server 2008 for 32-bit Systems Service Pack 2
Windows RT 8.1
Windows 8.1 for x64-based systems
Windows 8.1 for 32-bit systems
Windows 7 for x64-based Systems Service Pack 1
Windows 7 for 32-bit Systems Service Pack 1
Windows Server 2016 (Server Core installation)
Windows Server 2016
Windows 10 Version 1607 for x64-based Systems
Windows 10 Version 1607 for 32-bit Systems
Windows 10 for x64-based Systems
Windows 10 for 32-bit Systems
Windows Server, version 20H2 (Server Core Installation)
Windows 10 Version 20H2 for ARM64-based Systems
Windows 10 Version 20H2 for 32-bit Systems
Windows 10 Version 20H2 for x64-based Systems
Windows Server, version 2004 (Server Core installation)
Windows 10 Version 2004 for x64-based Systems
Windows 10 Version 2004 for ARM64-based Systems
Windows 10 Version 2004 for 32-bit Systems
Windows 10 Version 21H1 for 32-bit Systems
Windows 10 Version 21H1 for ARM64-based Systems
Windows 10 Version 21H1 for x64-based Systems
Windows 10 Version 1909 for ARM64-based Systems
Windows 10 Version 1909 for x64-based Systems
Windows 10 Version 1909 for 32-bit Systems
Windows Server 2019 (Server Core installation)
Windows Server 2019
Windows 10 Version 1809 for ARM64-based Systems
Windows 10 Version 1809 for x64-based Systems
Windows 10 Version 1809 for 32-bit Systems</t>
  </si>
  <si>
    <t>Redis</t>
  </si>
  <si>
    <t>Redis 未授权访问漏洞</t>
  </si>
  <si>
    <t>Redis 4.x/5.0.5以前版本</t>
  </si>
  <si>
    <t>Redis 未授权访问主从同步远程命令执行漏洞</t>
  </si>
  <si>
    <t>Redis 4.x，5.x</t>
  </si>
  <si>
    <t>rsync</t>
  </si>
  <si>
    <t>rsync 未授权漏洞</t>
  </si>
  <si>
    <t>Docker</t>
  </si>
  <si>
    <t>runC容器逃逸漏洞</t>
  </si>
  <si>
    <t>CVE-2019-5736</t>
  </si>
  <si>
    <t>Docker Version &lt; 18.09.2
RunC Version ≤ 1.0-rc6</t>
  </si>
  <si>
    <t>runc容器逃逸漏洞</t>
  </si>
  <si>
    <t>CVE-2024-21626</t>
  </si>
  <si>
    <t>v1.0.0-rc93 &lt;= runc &lt;= 1.1.11</t>
  </si>
  <si>
    <t>Docker API 未授权访问漏洞</t>
  </si>
  <si>
    <t>Docker.sock 容器逃逸</t>
  </si>
  <si>
    <t>Docker containerd 容器逃逸</t>
  </si>
  <si>
    <t>CVE-2020-15257</t>
  </si>
  <si>
    <t>containerd &lt; 1.4.3
containerd &lt; 1.3.9</t>
  </si>
  <si>
    <t>Java</t>
  </si>
  <si>
    <t>Java RMI codebase 远程命令执行漏洞</t>
  </si>
  <si>
    <t>JDWP 远程代码执行漏洞</t>
  </si>
  <si>
    <t xml:space="preserve"> 海康威视</t>
  </si>
  <si>
    <t xml:space="preserve"> 综合安防平台 Fastjson 远程代码执行漏洞</t>
  </si>
  <si>
    <t xml:space="preserve">iSecure Center V1.0.0 - V1.7.0 </t>
  </si>
  <si>
    <t>综合安防平台 Center File 任意文件上传漏洞</t>
  </si>
  <si>
    <t>综合安防平台 ClusterMgr File 任意文件上传漏洞</t>
  </si>
  <si>
    <t>综合安防平台 lm 任意文件上传漏洞</t>
  </si>
  <si>
    <t>综合安防平台 Center SSL File 任意文件上传漏洞</t>
  </si>
  <si>
    <t>综合安防平台 SVM 任意文件上传漏洞</t>
  </si>
  <si>
    <t>iVMS-8700 EPS Action 任意文件上传漏洞</t>
  </si>
  <si>
    <t>iVMS-8700 V2.0.0 - V2.9.2</t>
  </si>
  <si>
    <t>iVMS-8700 EPS 任意文件上传漏洞</t>
  </si>
  <si>
    <t>iVMS-8700 Msp 任意文件上传漏洞</t>
  </si>
  <si>
    <t>海康摄像头 SDK 远程命令执行漏洞</t>
  </si>
  <si>
    <t>CVE-2021-36260</t>
  </si>
  <si>
    <t xml:space="preserve">版本build日期在210625之前
版本build日期在210702之前
V4.30.210 Build201224-V4.31.000 Build210511
</t>
  </si>
  <si>
    <t>海康摄像头 配置信息泄漏漏洞</t>
  </si>
  <si>
    <t>CVE-2017-7921</t>
  </si>
  <si>
    <t>海康摄像头</t>
  </si>
  <si>
    <t>大华</t>
  </si>
  <si>
    <t>大华智慧园区 addImgIco 任意文件上传漏洞</t>
  </si>
  <si>
    <t>CVE-2023-3836</t>
  </si>
  <si>
    <t>DH-DSS-H8900 &lt;= V3.001.0000004.18
DH-DSS-H500 &lt;=  V4.003.0000001.0</t>
  </si>
  <si>
    <t>大华智慧园区 Fastjson远程代码执行漏洞</t>
  </si>
  <si>
    <t>大华智慧园区 SQL注入 漏洞</t>
  </si>
  <si>
    <t>大华智慧园区 POI 任意文件上传漏洞</t>
  </si>
  <si>
    <t>大华智慧园user action 任意文件上传漏洞</t>
  </si>
  <si>
    <t>大华智慧园 video 任意文件上传漏洞</t>
  </si>
  <si>
    <t>大华 DSS itcBulletin SQL注入漏洞</t>
  </si>
  <si>
    <t xml:space="preserve">JeecgBoot </t>
  </si>
  <si>
    <t>JeecgBoot  queryFieldBySql模版注入漏洞</t>
  </si>
  <si>
    <t>minidao-spring-boot-starter 版本 &lt; 1.9.2
jimureport-spring-boot-starter 版本 &lt; 1.6.1
codegenerate 版本 &lt; 1.4.4
hibernate-re 版本 &lt; 3.5.3
jeewx-api 版本 &lt; 1.5.2
drag-free 版本 &lt; 1.0.2</t>
  </si>
  <si>
    <t>JeecgBoot  loadTreeData接口SQL注入漏洞</t>
  </si>
  <si>
    <t>JeecgBoot &lt; 3.5.3</t>
  </si>
  <si>
    <t>JeecgBoot  testConnection接口JDBC漏洞</t>
  </si>
  <si>
    <t>JeecgBoot[3.0, 3.5.3]</t>
  </si>
  <si>
    <t>契约锁</t>
  </si>
  <si>
    <t>契约锁html/add代码执行漏洞</t>
  </si>
  <si>
    <t>契约锁版本&lt; 202304</t>
  </si>
  <si>
    <t>契约锁upload代码执行漏洞</t>
  </si>
  <si>
    <t>亿赛通</t>
  </si>
  <si>
    <t>亿赛通dataimport远程代码执行漏洞</t>
  </si>
  <si>
    <t>亿赛通 UploadFileFromClientServiceForClient 任意文件上传漏洞</t>
  </si>
  <si>
    <t>亿赛通 多处接口xstream反序列化漏洞</t>
  </si>
  <si>
    <t>亿赛通DecryptApplicationService2任意文件上传漏洞</t>
  </si>
  <si>
    <t>亿赛通update接口SQL注入漏洞</t>
  </si>
  <si>
    <t>亿赛通hiddenWatermark文件上传漏洞</t>
  </si>
  <si>
    <t>亿赛通UploadFileList任意文件读取漏洞</t>
  </si>
  <si>
    <t>亿赛通ClientAjax任意文件读取漏洞</t>
  </si>
  <si>
    <t>ThinkCMF</t>
  </si>
  <si>
    <t>ThinkCMF article文章编辑处SQL注入漏洞</t>
  </si>
  <si>
    <t>ThinkCMF Widget处模版注入漏洞</t>
  </si>
  <si>
    <t>ThinkCMF addpost.html处存在模版注入漏洞</t>
  </si>
  <si>
    <t>ThinkCMF templateFile处存在文件包含漏洞</t>
  </si>
  <si>
    <t>Splunk</t>
  </si>
  <si>
    <t>Splunk 远程代码执行漏洞</t>
  </si>
  <si>
    <t>CVE-2023-46214</t>
  </si>
  <si>
    <t>Splunk Enterprise 9.0.7 版本
Splunk Enterprise &lt;= 9.1.2 版本</t>
  </si>
  <si>
    <t>SonarQube</t>
  </si>
  <si>
    <t>SonarQube未授权访问漏洞</t>
  </si>
  <si>
    <t>CVE-2020-27986</t>
  </si>
  <si>
    <t>sonarqube开源版 &lt;= 9.1.0
sonarqube稳定版 &lt;= 8.9.3</t>
  </si>
  <si>
    <t>OpenFire</t>
  </si>
  <si>
    <t>OpenFire权限绕过远程代码执行漏洞（CVE-2023-32315）</t>
  </si>
  <si>
    <t>CVE-2023-32315</t>
  </si>
  <si>
    <t>3.10.0 &lt;= Openfire &lt; 4.6.8
4.7.0 &lt;= Openfire 4.7.x &lt; 4.7.5</t>
  </si>
  <si>
    <t>Apache OFBiz</t>
  </si>
  <si>
    <t>Apache OFBiz 未授权远程代码执行（CVE-2023-51467）</t>
  </si>
  <si>
    <t>CVE-2023-51467</t>
  </si>
  <si>
    <t>Apache Ofbiz &lt; 18.12.11</t>
  </si>
  <si>
    <t>Apache OFBiz远程代码执行漏洞(CVE-2023-49070)</t>
  </si>
  <si>
    <t>CVE-2023-49070</t>
  </si>
  <si>
    <t>Apache OFBiz &lt; 18.12.10</t>
  </si>
  <si>
    <t>Apache OFBiz远程代码执行漏洞(CVE-2021-26295)</t>
  </si>
  <si>
    <t>CVE-2021-26295</t>
  </si>
  <si>
    <t>Apache OFBiz &lt; 17.12.06</t>
  </si>
  <si>
    <t>Apache OFBiz远程代码执行漏洞(CVE-2020-9496)</t>
  </si>
  <si>
    <t>CVE-2020-9496</t>
  </si>
  <si>
    <t>Apache Ofbiz &lt; 17.12.04</t>
  </si>
  <si>
    <t>NPS</t>
  </si>
  <si>
    <t>NPS 未授权访问漏洞</t>
  </si>
  <si>
    <t>nginxWebUI</t>
  </si>
  <si>
    <t>autoUpdate远程命令执行漏洞</t>
  </si>
  <si>
    <t>nginxWebUI &lt;= 3.4.0</t>
  </si>
  <si>
    <t>runCmd远程命令执行漏洞</t>
  </si>
  <si>
    <t>nginxWebUI &lt;= 3.5.0</t>
  </si>
  <si>
    <t>cmdOver远程命令执行漏洞</t>
  </si>
  <si>
    <t>Nexus</t>
  </si>
  <si>
    <t>Nexus Repository Manager远程代码执行漏洞（CVE-2020-10199）</t>
  </si>
  <si>
    <t>CVE-2020-10199</t>
  </si>
  <si>
    <t>Nexus Repository Manager OSS/Pro 3.x &lt;= 3.21.1</t>
  </si>
  <si>
    <t>Nexus Repository Manager远程代码执行漏洞（CVE-2020-10204）</t>
  </si>
  <si>
    <t>CVE-2020-10204</t>
  </si>
  <si>
    <t>Nexus Repository Manager OSS/Pro 3.x -3.21.1</t>
  </si>
  <si>
    <t>Nexus Repository Manager远程代码执行漏洞（CVE-2018-16621）</t>
  </si>
  <si>
    <t>CVE-2018-16621</t>
  </si>
  <si>
    <t>Nexus Repository Manager OSS/Pro 3.x - 3.13</t>
  </si>
  <si>
    <t>Nacos</t>
  </si>
  <si>
    <t>Nacos 反序列化（CNVD-2023-45001）</t>
  </si>
  <si>
    <t>CNVD-2023-45001</t>
  </si>
  <si>
    <t>1.4.0 &lt;=Nacos&lt;1.4.6
2.0.0 &lt;=Nacos&lt;2.2.3</t>
  </si>
  <si>
    <t>Nacos token.secret.key身份认证绕过漏洞</t>
  </si>
  <si>
    <t>0.1.0 ≤ Nacos ≤ 2.2.0</t>
  </si>
  <si>
    <t>Nacos 控制台默认弱口令</t>
  </si>
  <si>
    <t>Nacos 未授权访问（CVE-2021-29441）</t>
  </si>
  <si>
    <t>CVE-2021-29441</t>
  </si>
  <si>
    <t>Nacos &lt;= 2.0.0-ALPHA.1</t>
  </si>
  <si>
    <t>Metabase</t>
  </si>
  <si>
    <t>Metabase 远程代码执行漏洞（CVE-2023-38646）</t>
  </si>
  <si>
    <t>CVE-2023-38646</t>
  </si>
  <si>
    <t>Metabase 开源版&lt;0.46.6.1
Metabase 企业版&lt;1.46.6.1</t>
  </si>
  <si>
    <t>LiveBos</t>
  </si>
  <si>
    <t>LiveBos ShowImage.do任意文件读取漏洞</t>
  </si>
  <si>
    <t>LiveBos-crm-scriptvariable 远程代码执行漏洞</t>
  </si>
  <si>
    <t>JEECMS</t>
  </si>
  <si>
    <t>JEECMS thirdParty/bind 任意用户注册</t>
  </si>
  <si>
    <t>JEECMS 任意文件上传结合模版注入造成代码执行</t>
  </si>
  <si>
    <t>宏景</t>
  </si>
  <si>
    <t>宏景 e-HR OfficeServer 文件上传漏洞</t>
  </si>
  <si>
    <t>宏景 codesettree 接口 SQL 注入漏洞</t>
  </si>
  <si>
    <t>H3C</t>
  </si>
  <si>
    <t>H3C IMC dynamiccontent远程代码执行漏洞</t>
  </si>
  <si>
    <t>H3C CVM文件上传漏洞</t>
  </si>
  <si>
    <t>H3C SecParh堡垒机 data_provider.php 远程命令执行漏洞</t>
  </si>
  <si>
    <t>H3C 企业路由器（ER、ERG2、GR系列）actionpolicy_status任意用户登录漏洞</t>
  </si>
  <si>
    <t>H2-console</t>
  </si>
  <si>
    <t>H2db console 未授权访问RCE（CVE-2022-23221）</t>
  </si>
  <si>
    <t>CVE-2022-23221</t>
  </si>
  <si>
    <t xml:space="preserve">H2数据库控制台远程代码执行漏洞(CVE-2021-42392) </t>
  </si>
  <si>
    <t>CVE-2021-42392</t>
  </si>
  <si>
    <t>Apache Druid</t>
  </si>
  <si>
    <t>Apache Druid 远程代码执行漏洞</t>
  </si>
  <si>
    <t>CVE-2023-25194</t>
  </si>
  <si>
    <t>Apache Druid &lt;= 25.0.0</t>
  </si>
  <si>
    <t>APISIX</t>
  </si>
  <si>
    <t>Apache APISIX 命令执行漏洞</t>
  </si>
  <si>
    <t>CVE-2022-24112</t>
  </si>
  <si>
    <t>Apache APISIX 1.3 ~ 2.12.1 之间的所有版本（不包含 2.12.1）
Apache APISIX 2.10.0 ~ 2.10.4 LTS 之间的所有版本 （不包含 2.10.4）</t>
  </si>
  <si>
    <t>Apache APISIX未授权访问漏洞</t>
  </si>
  <si>
    <t>Gitea</t>
  </si>
  <si>
    <t>Gitea 1.4 未授权远程代码执行漏洞</t>
  </si>
  <si>
    <t>1.1.0 &lt;= Gitea &lt; 1.4.1</t>
  </si>
  <si>
    <t>Gogs</t>
  </si>
  <si>
    <t>Gogs 任意用户登录漏洞 （CVE-2018-18925）</t>
  </si>
  <si>
    <t>CVE-2018-18925</t>
  </si>
  <si>
    <t>Gogs&lt;=0.11.66</t>
  </si>
  <si>
    <t xml:space="preserve"> Gogs RCE (CVE-2022-0415)</t>
  </si>
  <si>
    <t>CVE-2022-0415</t>
  </si>
  <si>
    <t>Gogs&lt;=0.12.6</t>
  </si>
  <si>
    <t>MinIO</t>
  </si>
  <si>
    <t>MinIO 信息泄露漏洞（CVE-2023-28432）</t>
  </si>
  <si>
    <t>CVE-2023-28432</t>
  </si>
  <si>
    <t>2019-12-17T23-16-33Z&lt;=Minio&lt;2023-03-20T20-16-18Z</t>
  </si>
  <si>
    <t>Gitblit</t>
  </si>
  <si>
    <t>Gitblit 路径遍历漏洞 (CVE-2022-31268)</t>
  </si>
  <si>
    <t>CVE-2022-31268</t>
  </si>
  <si>
    <t>Gitblit 1.9.3</t>
  </si>
  <si>
    <t>RocketMQ</t>
  </si>
  <si>
    <t>RocketMQ 远程命令执行漏洞（CVE-2023-33246）</t>
  </si>
  <si>
    <t>CVE-2023-33246</t>
  </si>
  <si>
    <t>Apache RocketMq&lt;=5.1.0</t>
  </si>
  <si>
    <t>Apache RocketMQ NameServer远程命令执行漏洞（CVE-2023-37582）</t>
  </si>
  <si>
    <t>CVE-2023-37582</t>
  </si>
  <si>
    <t>Apache RocketMQ &lt; 5.1.2
Apache RocketMQ &lt; 4.9.7</t>
  </si>
  <si>
    <t>金蝶</t>
  </si>
  <si>
    <t>金蝶 K3Cloud BinaryFormatter 反序列化漏洞</t>
  </si>
  <si>
    <t>金蝶云星空 &lt; 6.2.1012.4
7.0.352.16 &lt; 金蝶云星空 &lt;7.7.0.202111
8.0.0.202205 &lt; 金蝶云星空 &lt; 8.1.0.20221110</t>
  </si>
  <si>
    <t>金蝶EAS pdfViewLocal.jsp任意文件读取漏洞</t>
  </si>
  <si>
    <t>金蝶Apusic应用服务器 JNDI注入漏洞</t>
  </si>
  <si>
    <t>V9.0 SP7及以下版本</t>
  </si>
  <si>
    <t>金蝶Apusic应用服务器 任意文件上传漏洞</t>
  </si>
  <si>
    <t>金蝶 EAS 与EAS Cloud uploadLogo.action任意文件上传漏洞</t>
  </si>
  <si>
    <t>EAS 8.0、EAS 8.1、EAS 8.2、EAS 8.5、EAS Cloud 8.6私有云、EAS Cloud 8.6公有云
EAS Cloud 8.6SP1、EAS Cloud 8.8</t>
  </si>
  <si>
    <t>金蝶云星空 RecordCurDevCodeInfo反序列化漏洞</t>
  </si>
  <si>
    <t>6.x版本：低于6.2.1012.4
7.x版本：7.0.352.16 至 7.7.0.202111
8.x版本：8.0.0.202205 至 8.1.0.20221110</t>
  </si>
  <si>
    <t>金蝶云-星空 ScpSupRegHandler任意文件上传漏洞</t>
  </si>
  <si>
    <t>金蝶云星空企业版私有云、企业版私有云（订阅）、标准版私有云（订阅）三个产品V6.2(含17年12月补丁) 至 V8.1(含23年9月补丁)</t>
  </si>
  <si>
    <t>金蝶 EAS与EAS Cloud 系统的myUploadFile.do任意文件上传漏洞</t>
  </si>
  <si>
    <t>金蝶 EAS 8.0
金蝶 EAS 8.1
金蝶 EAS 8.2
金蝶 EAS 8.5
金蝶 EAS Cloud 8.6私有云
金蝶 EAS Cloud 8.6公有云
金蝶 EAS Cloud 8.6.1
金蝶 EAS Cloud 8.8</t>
  </si>
  <si>
    <t>主流Linux系统均受影响：https://nvd.nist.gov/vuln/detail/CVE-2021-4034</t>
    <phoneticPr fontId="7" type="noConversion"/>
  </si>
  <si>
    <t>漏洞编号</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</si>
</sst>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theme="1"/>
      <name val="等线"/>
      <family val="2"/>
      <charset val="134"/>
      <scheme val="minor"/>
    </font>
    <font>
      <b/>
      <sz val="10"/>
      <name val="Microsoft YaHei"/>
      <family val="2"/>
      <charset val="134"/>
    </font>
    <font>
      <sz val="10"/>
      <name val="Microsoft YaHei"/>
      <family val="2"/>
      <charset val="134"/>
    </font>
    <font>
      <sz val="9"/>
      <name val="Microsoft YaHei"/>
      <family val="2"/>
      <charset val="134"/>
    </font>
    <font>
      <sz val="10"/>
      <name val="Microsoft YaHei"/>
      <family val="2"/>
      <charset val="134"/>
    </font>
    <font>
      <sz val="10"/>
      <name val="等线"/>
      <charset val="134"/>
    </font>
    <font>
      <sz val="10"/>
      <name val="Helvetica Neue"/>
    </font>
    <font>
      <sz val="9"/>
      <name val="等线"/>
      <family val="2"/>
      <charset val="134"/>
      <scheme val="minor"/>
    </font>
  </fonts>
  <fills count="4">
    <fill>
      <patternFill patternType="none"/>
    </fill>
    <fill>
      <patternFill patternType="gray125"/>
    </fill>
    <fill>
      <patternFill patternType="solid">
        <fgColor rgb="FF98D7B6"/>
        <bgColor auto="1"/>
      </patternFill>
    </fill>
    <fill>
      <patternFill patternType="solid">
        <fgColor rgb="FFFFFFFF"/>
        <bgColor auto="1"/>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alignment vertical="center"/>
    </xf>
  </cellStyleXfs>
  <cellXfs count="33">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3" borderId="0" xfId="0" applyFill="1" applyAlignment="1"/>
    <xf numFmtId="0" fontId="5" fillId="3" borderId="0" xfId="0" applyFont="1" applyFill="1" applyAlignment="1"/>
    <xf numFmtId="0" fontId="2" fillId="3" borderId="0" xfId="0" applyFont="1" applyFill="1" applyAlignment="1">
      <alignment horizontal="center" vertical="center"/>
    </xf>
    <xf numFmtId="0" fontId="4" fillId="3"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6"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xf>
    <xf numFmtId="0" fontId="0" fillId="0" borderId="1" xfId="0" applyBorder="1" applyAlignment="1"/>
    <xf numFmtId="0" fontId="0" fillId="0" borderId="1" xfId="0" applyBorder="1" applyAlignment="1">
      <alignment horizontal="center" vertical="center"/>
    </xf>
    <xf numFmtId="0" fontId="2" fillId="0" borderId="2" xfId="0" applyFont="1" applyBorder="1" applyAlignment="1">
      <alignment horizontal="center" vertical="center"/>
    </xf>
    <xf numFmtId="0" fontId="0" fillId="0" borderId="3" xfId="0"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71"/>
  <sheetViews>
    <sheetView tabSelected="1" workbookViewId="0">
      <pane ySplit="1" topLeftCell="A2" activePane="bottomLeft" state="frozen"/>
      <selection pane="bottomLeft" activeCell="E5" sqref="E5"/>
    </sheetView>
  </sheetViews>
  <sheetFormatPr defaultRowHeight="14.25"/>
  <cols>
    <col min="1" max="1" width="20" bestFit="1" customWidth="1"/>
    <col min="2" max="2" width="73.5703125" bestFit="1" customWidth="1"/>
    <col min="3" max="3" width="12.28515625" bestFit="1" customWidth="1"/>
    <col min="4" max="4" width="20.7109375" bestFit="1" customWidth="1"/>
    <col min="5" max="5" width="81.140625" bestFit="1" customWidth="1"/>
  </cols>
  <sheetData>
    <row r="1" spans="1:25" ht="16.5">
      <c r="A1" s="1" t="s">
        <v>0</v>
      </c>
      <c r="B1" s="1" t="s">
        <v>1</v>
      </c>
      <c r="C1" s="1" t="s">
        <v>2</v>
      </c>
      <c r="D1" s="1" t="s">
        <v>880</v>
      </c>
      <c r="E1" s="2" t="s">
        <v>3</v>
      </c>
      <c r="X1" s="3"/>
      <c r="Y1" s="4"/>
    </row>
    <row r="2" spans="1:25" ht="27.75" customHeight="1">
      <c r="A2" s="28" t="s">
        <v>4</v>
      </c>
      <c r="B2" s="5" t="s">
        <v>5</v>
      </c>
      <c r="C2" s="6" t="s">
        <v>6</v>
      </c>
      <c r="D2" s="5"/>
      <c r="E2" s="7" t="s">
        <v>7</v>
      </c>
      <c r="X2" s="8"/>
      <c r="Y2" s="9"/>
    </row>
    <row r="3" spans="1:25" ht="16.5">
      <c r="A3" s="29"/>
      <c r="B3" s="5" t="s">
        <v>8</v>
      </c>
      <c r="C3" s="6" t="s">
        <v>6</v>
      </c>
      <c r="D3" s="5"/>
      <c r="E3" s="7"/>
      <c r="X3" s="8"/>
      <c r="Y3" s="9"/>
    </row>
    <row r="4" spans="1:25" ht="16.5">
      <c r="A4" s="29"/>
      <c r="B4" s="5" t="s">
        <v>9</v>
      </c>
      <c r="C4" s="6" t="s">
        <v>6</v>
      </c>
      <c r="D4" s="5"/>
      <c r="E4" s="7"/>
      <c r="X4" s="8"/>
      <c r="Y4" s="9"/>
    </row>
    <row r="5" spans="1:25" ht="99">
      <c r="A5" s="29"/>
      <c r="B5" s="5" t="s">
        <v>10</v>
      </c>
      <c r="C5" s="6" t="s">
        <v>11</v>
      </c>
      <c r="D5" s="5"/>
      <c r="E5" s="10" t="s">
        <v>12</v>
      </c>
      <c r="X5" s="8"/>
      <c r="Y5" s="11"/>
    </row>
    <row r="6" spans="1:25" ht="49.5">
      <c r="A6" s="29"/>
      <c r="B6" s="5" t="s">
        <v>13</v>
      </c>
      <c r="C6" s="6" t="s">
        <v>11</v>
      </c>
      <c r="D6" s="5"/>
      <c r="E6" s="7" t="s">
        <v>14</v>
      </c>
      <c r="X6" s="8"/>
      <c r="Y6" s="9"/>
    </row>
    <row r="7" spans="1:25" ht="16.5">
      <c r="A7" s="29"/>
      <c r="B7" s="5" t="s">
        <v>15</v>
      </c>
      <c r="C7" s="6" t="s">
        <v>16</v>
      </c>
      <c r="D7" s="5"/>
      <c r="E7" s="7" t="s">
        <v>17</v>
      </c>
      <c r="X7" s="8"/>
      <c r="Y7" s="9"/>
    </row>
    <row r="8" spans="1:25" ht="16.5">
      <c r="A8" s="29"/>
      <c r="B8" s="12" t="s">
        <v>18</v>
      </c>
      <c r="C8" s="6" t="s">
        <v>6</v>
      </c>
      <c r="D8" s="5"/>
      <c r="E8" s="7"/>
      <c r="X8" s="8"/>
      <c r="Y8" s="9"/>
    </row>
    <row r="9" spans="1:25" ht="16.5">
      <c r="A9" s="29"/>
      <c r="B9" s="5" t="s">
        <v>19</v>
      </c>
      <c r="C9" s="6" t="s">
        <v>11</v>
      </c>
      <c r="D9" s="5"/>
      <c r="E9" s="7"/>
      <c r="X9" s="8"/>
      <c r="Y9" s="9"/>
    </row>
    <row r="10" spans="1:25" ht="16.5">
      <c r="A10" s="29"/>
      <c r="B10" s="5" t="s">
        <v>20</v>
      </c>
      <c r="C10" s="6" t="s">
        <v>21</v>
      </c>
      <c r="D10" s="5"/>
      <c r="E10" s="7"/>
      <c r="X10" s="8"/>
      <c r="Y10" s="9"/>
    </row>
    <row r="11" spans="1:25" ht="16.5">
      <c r="A11" s="29"/>
      <c r="B11" s="5" t="s">
        <v>22</v>
      </c>
      <c r="C11" s="6" t="s">
        <v>16</v>
      </c>
      <c r="D11" s="5"/>
      <c r="E11" s="7"/>
      <c r="X11" s="8"/>
      <c r="Y11" s="9"/>
    </row>
    <row r="12" spans="1:25" ht="16.5">
      <c r="A12" s="29"/>
      <c r="B12" s="5" t="s">
        <v>23</v>
      </c>
      <c r="C12" s="6" t="s">
        <v>24</v>
      </c>
      <c r="D12" s="5"/>
      <c r="E12" s="7" t="s">
        <v>25</v>
      </c>
      <c r="X12" s="8"/>
      <c r="Y12" s="9"/>
    </row>
    <row r="13" spans="1:25" ht="16.5">
      <c r="A13" s="29"/>
      <c r="B13" s="5" t="s">
        <v>26</v>
      </c>
      <c r="C13" s="6" t="s">
        <v>27</v>
      </c>
      <c r="D13" s="5"/>
      <c r="E13" s="7" t="s">
        <v>28</v>
      </c>
      <c r="X13" s="8"/>
      <c r="Y13" s="9"/>
    </row>
    <row r="14" spans="1:25" ht="16.5">
      <c r="A14" s="29"/>
      <c r="B14" s="5" t="s">
        <v>29</v>
      </c>
      <c r="C14" s="6" t="s">
        <v>16</v>
      </c>
      <c r="D14" s="5"/>
      <c r="E14" s="7" t="s">
        <v>28</v>
      </c>
      <c r="X14" s="8"/>
      <c r="Y14" s="9"/>
    </row>
    <row r="15" spans="1:25" ht="16.5">
      <c r="A15" s="28" t="s">
        <v>30</v>
      </c>
      <c r="B15" s="5" t="s">
        <v>31</v>
      </c>
      <c r="C15" s="6" t="s">
        <v>6</v>
      </c>
      <c r="D15" s="5"/>
      <c r="E15" s="7" t="s">
        <v>32</v>
      </c>
      <c r="X15" s="8"/>
      <c r="Y15" s="9"/>
    </row>
    <row r="16" spans="1:25" ht="16.5">
      <c r="A16" s="29"/>
      <c r="B16" s="5" t="s">
        <v>33</v>
      </c>
      <c r="C16" s="6" t="s">
        <v>6</v>
      </c>
      <c r="D16" s="5"/>
      <c r="E16" s="7" t="s">
        <v>34</v>
      </c>
      <c r="X16" s="8"/>
      <c r="Y16" s="9"/>
    </row>
    <row r="17" spans="1:25" ht="27.75" customHeight="1">
      <c r="A17" s="29"/>
      <c r="B17" s="5" t="s">
        <v>35</v>
      </c>
      <c r="C17" s="6" t="s">
        <v>11</v>
      </c>
      <c r="D17" s="5"/>
      <c r="E17" s="7" t="s">
        <v>36</v>
      </c>
      <c r="X17" s="8"/>
      <c r="Y17" s="9"/>
    </row>
    <row r="18" spans="1:25" ht="16.5">
      <c r="A18" s="29"/>
      <c r="B18" s="5" t="s">
        <v>37</v>
      </c>
      <c r="C18" s="6" t="s">
        <v>38</v>
      </c>
      <c r="D18" s="5"/>
      <c r="E18" s="7" t="s">
        <v>32</v>
      </c>
      <c r="X18" s="8"/>
      <c r="Y18" s="9"/>
    </row>
    <row r="19" spans="1:25" ht="16.5">
      <c r="A19" s="29"/>
      <c r="B19" s="5" t="s">
        <v>39</v>
      </c>
      <c r="C19" s="6" t="s">
        <v>6</v>
      </c>
      <c r="D19" s="5"/>
      <c r="E19" s="7" t="s">
        <v>32</v>
      </c>
      <c r="X19" s="8"/>
      <c r="Y19" s="9"/>
    </row>
    <row r="20" spans="1:25" ht="16.5">
      <c r="A20" s="29"/>
      <c r="B20" s="5" t="s">
        <v>40</v>
      </c>
      <c r="C20" s="6" t="s">
        <v>21</v>
      </c>
      <c r="D20" s="5"/>
      <c r="E20" s="7" t="s">
        <v>41</v>
      </c>
      <c r="X20" s="8"/>
      <c r="Y20" s="9"/>
    </row>
    <row r="21" spans="1:25" ht="16.5">
      <c r="A21" s="29"/>
      <c r="B21" s="5" t="s">
        <v>42</v>
      </c>
      <c r="C21" s="6" t="s">
        <v>21</v>
      </c>
      <c r="D21" s="5"/>
      <c r="E21" s="7" t="s">
        <v>41</v>
      </c>
      <c r="X21" s="8"/>
      <c r="Y21" s="9"/>
    </row>
    <row r="22" spans="1:25" ht="27.75" customHeight="1">
      <c r="A22" s="29"/>
      <c r="B22" s="5" t="s">
        <v>43</v>
      </c>
      <c r="C22" s="6" t="s">
        <v>11</v>
      </c>
      <c r="D22" s="5"/>
      <c r="E22" s="7" t="s">
        <v>44</v>
      </c>
      <c r="X22" s="8"/>
      <c r="Y22" s="9"/>
    </row>
    <row r="23" spans="1:25" ht="16.5">
      <c r="A23" s="29"/>
      <c r="B23" s="5" t="s">
        <v>45</v>
      </c>
      <c r="C23" s="6" t="s">
        <v>6</v>
      </c>
      <c r="D23" s="5"/>
      <c r="E23" s="7" t="s">
        <v>32</v>
      </c>
      <c r="X23" s="8"/>
      <c r="Y23" s="9"/>
    </row>
    <row r="24" spans="1:25" ht="16.5">
      <c r="A24" s="29"/>
      <c r="B24" s="5" t="s">
        <v>46</v>
      </c>
      <c r="C24" s="6" t="s">
        <v>47</v>
      </c>
      <c r="D24" s="5"/>
      <c r="E24" s="7" t="s">
        <v>32</v>
      </c>
      <c r="X24" s="8"/>
      <c r="Y24" s="9"/>
    </row>
    <row r="25" spans="1:25" ht="16.5">
      <c r="A25" s="29"/>
      <c r="B25" s="5" t="s">
        <v>48</v>
      </c>
      <c r="C25" s="6" t="s">
        <v>11</v>
      </c>
      <c r="D25" s="5"/>
      <c r="E25" s="7" t="s">
        <v>32</v>
      </c>
      <c r="X25" s="8"/>
      <c r="Y25" s="9"/>
    </row>
    <row r="26" spans="1:25" ht="27.75" customHeight="1">
      <c r="A26" s="29"/>
      <c r="B26" s="5" t="s">
        <v>49</v>
      </c>
      <c r="C26" s="6" t="s">
        <v>11</v>
      </c>
      <c r="D26" s="5"/>
      <c r="E26" s="7" t="s">
        <v>50</v>
      </c>
      <c r="X26" s="8"/>
      <c r="Y26" s="9"/>
    </row>
    <row r="27" spans="1:25" ht="27.75" customHeight="1">
      <c r="A27" s="29"/>
      <c r="B27" s="5" t="s">
        <v>51</v>
      </c>
      <c r="C27" s="6" t="s">
        <v>11</v>
      </c>
      <c r="D27" s="5"/>
      <c r="E27" s="7" t="s">
        <v>52</v>
      </c>
      <c r="X27" s="8"/>
      <c r="Y27" s="9"/>
    </row>
    <row r="28" spans="1:25" ht="27.75" customHeight="1">
      <c r="A28" s="29"/>
      <c r="B28" s="5" t="s">
        <v>53</v>
      </c>
      <c r="C28" s="6" t="s">
        <v>11</v>
      </c>
      <c r="D28" s="5"/>
      <c r="E28" s="7" t="s">
        <v>54</v>
      </c>
      <c r="X28" s="8"/>
      <c r="Y28" s="9"/>
    </row>
    <row r="29" spans="1:25" ht="16.5">
      <c r="A29" s="29"/>
      <c r="B29" s="5" t="s">
        <v>55</v>
      </c>
      <c r="C29" s="6" t="s">
        <v>6</v>
      </c>
      <c r="D29" s="5"/>
      <c r="E29" s="7" t="s">
        <v>56</v>
      </c>
      <c r="X29" s="8"/>
      <c r="Y29" s="9"/>
    </row>
    <row r="30" spans="1:25" ht="16.5">
      <c r="A30" s="29"/>
      <c r="B30" s="5" t="s">
        <v>57</v>
      </c>
      <c r="C30" s="6" t="s">
        <v>21</v>
      </c>
      <c r="D30" s="5"/>
      <c r="E30" s="7" t="s">
        <v>58</v>
      </c>
      <c r="X30" s="8"/>
      <c r="Y30" s="9"/>
    </row>
    <row r="31" spans="1:25" ht="16.5">
      <c r="A31" s="28" t="s">
        <v>59</v>
      </c>
      <c r="B31" s="12" t="s">
        <v>60</v>
      </c>
      <c r="C31" s="6" t="s">
        <v>6</v>
      </c>
      <c r="D31" s="5"/>
      <c r="E31" s="7" t="s">
        <v>61</v>
      </c>
      <c r="X31" s="8"/>
      <c r="Y31" s="9"/>
    </row>
    <row r="32" spans="1:25" ht="16.5">
      <c r="A32" s="29"/>
      <c r="B32" s="5" t="s">
        <v>62</v>
      </c>
      <c r="C32" s="6" t="s">
        <v>38</v>
      </c>
      <c r="D32" s="5"/>
      <c r="E32" s="7" t="s">
        <v>63</v>
      </c>
      <c r="X32" s="8"/>
      <c r="Y32" s="9"/>
    </row>
    <row r="33" spans="1:25" ht="16.5">
      <c r="A33" s="28" t="s">
        <v>64</v>
      </c>
      <c r="B33" s="13" t="s">
        <v>65</v>
      </c>
      <c r="C33" s="6" t="s">
        <v>11</v>
      </c>
      <c r="D33" s="5"/>
      <c r="E33" s="7"/>
      <c r="X33" s="8"/>
      <c r="Y33" s="9"/>
    </row>
    <row r="34" spans="1:25" ht="16.5">
      <c r="A34" s="29"/>
      <c r="B34" s="5" t="s">
        <v>66</v>
      </c>
      <c r="C34" s="6" t="s">
        <v>11</v>
      </c>
      <c r="D34" s="5"/>
      <c r="E34" s="7"/>
      <c r="X34" s="8"/>
      <c r="Y34" s="9"/>
    </row>
    <row r="35" spans="1:25" ht="16.5">
      <c r="A35" s="29"/>
      <c r="B35" s="5" t="s">
        <v>67</v>
      </c>
      <c r="C35" s="6" t="s">
        <v>11</v>
      </c>
      <c r="D35" s="5"/>
      <c r="E35" s="7"/>
      <c r="X35" s="8"/>
      <c r="Y35" s="9"/>
    </row>
    <row r="36" spans="1:25" ht="16.5">
      <c r="A36" s="29"/>
      <c r="B36" s="5" t="s">
        <v>68</v>
      </c>
      <c r="C36" s="6" t="s">
        <v>11</v>
      </c>
      <c r="D36" s="5"/>
      <c r="E36" s="7"/>
      <c r="X36" s="8"/>
      <c r="Y36" s="9"/>
    </row>
    <row r="37" spans="1:25" ht="16.5">
      <c r="A37" s="29"/>
      <c r="B37" s="5" t="s">
        <v>69</v>
      </c>
      <c r="C37" s="6" t="s">
        <v>11</v>
      </c>
      <c r="D37" s="5"/>
      <c r="E37" s="7"/>
      <c r="X37" s="8"/>
      <c r="Y37" s="9"/>
    </row>
    <row r="38" spans="1:25" ht="16.5">
      <c r="A38" s="29"/>
      <c r="B38" s="13" t="s">
        <v>70</v>
      </c>
      <c r="C38" s="6" t="s">
        <v>11</v>
      </c>
      <c r="D38" s="5"/>
      <c r="E38" s="7"/>
      <c r="X38" s="8"/>
      <c r="Y38" s="9"/>
    </row>
    <row r="39" spans="1:25" ht="16.5">
      <c r="A39" s="29"/>
      <c r="B39" s="13" t="s">
        <v>71</v>
      </c>
      <c r="C39" s="6" t="s">
        <v>11</v>
      </c>
      <c r="D39" s="5"/>
      <c r="E39" s="7"/>
      <c r="X39" s="8"/>
      <c r="Y39" s="9"/>
    </row>
    <row r="40" spans="1:25" ht="16.5">
      <c r="A40" s="29"/>
      <c r="B40" s="5" t="s">
        <v>72</v>
      </c>
      <c r="C40" s="6" t="s">
        <v>11</v>
      </c>
      <c r="D40" s="5"/>
      <c r="E40" s="7"/>
      <c r="X40" s="8"/>
      <c r="Y40" s="9"/>
    </row>
    <row r="41" spans="1:25" ht="16.5">
      <c r="A41" s="29"/>
      <c r="B41" s="5" t="s">
        <v>73</v>
      </c>
      <c r="C41" s="6" t="s">
        <v>11</v>
      </c>
      <c r="D41" s="5"/>
      <c r="E41" s="7"/>
      <c r="X41" s="8"/>
      <c r="Y41" s="9"/>
    </row>
    <row r="42" spans="1:25" ht="16.5">
      <c r="A42" s="29"/>
      <c r="B42" s="13" t="s">
        <v>74</v>
      </c>
      <c r="C42" s="6" t="s">
        <v>75</v>
      </c>
      <c r="D42" s="5"/>
      <c r="E42" s="7"/>
      <c r="X42" s="8"/>
      <c r="Y42" s="9"/>
    </row>
    <row r="43" spans="1:25" ht="16.5">
      <c r="A43" s="29"/>
      <c r="B43" s="13" t="s">
        <v>76</v>
      </c>
      <c r="C43" s="6" t="s">
        <v>16</v>
      </c>
      <c r="D43" s="5"/>
      <c r="E43" s="7"/>
      <c r="X43" s="8"/>
      <c r="Y43" s="9"/>
    </row>
    <row r="44" spans="1:25" ht="16.5">
      <c r="A44" s="29"/>
      <c r="B44" s="13" t="s">
        <v>77</v>
      </c>
      <c r="C44" s="6" t="s">
        <v>75</v>
      </c>
      <c r="D44" s="5"/>
      <c r="E44" s="7"/>
      <c r="X44" s="8"/>
      <c r="Y44" s="9"/>
    </row>
    <row r="45" spans="1:25" ht="16.5">
      <c r="A45" s="29"/>
      <c r="B45" s="13" t="s">
        <v>78</v>
      </c>
      <c r="C45" s="6" t="s">
        <v>11</v>
      </c>
      <c r="D45" s="5"/>
      <c r="E45" s="7"/>
      <c r="X45" s="8"/>
      <c r="Y45" s="9"/>
    </row>
    <row r="46" spans="1:25" ht="16.5">
      <c r="A46" s="29"/>
      <c r="B46" s="13" t="s">
        <v>79</v>
      </c>
      <c r="C46" s="6" t="s">
        <v>38</v>
      </c>
      <c r="D46" s="5"/>
      <c r="E46" s="7"/>
      <c r="X46" s="8"/>
      <c r="Y46" s="9"/>
    </row>
    <row r="47" spans="1:25" ht="16.5">
      <c r="A47" s="29"/>
      <c r="B47" s="13" t="s">
        <v>80</v>
      </c>
      <c r="C47" s="6" t="s">
        <v>38</v>
      </c>
      <c r="D47" s="5"/>
      <c r="E47" s="7"/>
      <c r="X47" s="8"/>
      <c r="Y47" s="9"/>
    </row>
    <row r="48" spans="1:25" ht="16.5">
      <c r="A48" s="29"/>
      <c r="B48" s="13" t="s">
        <v>81</v>
      </c>
      <c r="C48" s="6" t="s">
        <v>75</v>
      </c>
      <c r="D48" s="5"/>
      <c r="E48" s="7"/>
      <c r="X48" s="8"/>
      <c r="Y48" s="9"/>
    </row>
    <row r="49" spans="1:25" ht="16.5">
      <c r="A49" s="29"/>
      <c r="B49" s="13" t="s">
        <v>82</v>
      </c>
      <c r="C49" s="6" t="s">
        <v>21</v>
      </c>
      <c r="D49" s="5"/>
      <c r="E49" s="7"/>
      <c r="X49" s="8"/>
      <c r="Y49" s="9"/>
    </row>
    <row r="50" spans="1:25" ht="16.5">
      <c r="A50" s="29"/>
      <c r="B50" s="13" t="s">
        <v>83</v>
      </c>
      <c r="C50" s="6" t="s">
        <v>21</v>
      </c>
      <c r="D50" s="5"/>
      <c r="E50" s="7"/>
      <c r="X50" s="8"/>
      <c r="Y50" s="9"/>
    </row>
    <row r="51" spans="1:25" ht="16.5">
      <c r="A51" s="29"/>
      <c r="B51" s="13" t="s">
        <v>84</v>
      </c>
      <c r="C51" s="6" t="s">
        <v>75</v>
      </c>
      <c r="D51" s="5"/>
      <c r="E51" s="7"/>
      <c r="X51" s="8"/>
      <c r="Y51" s="9"/>
    </row>
    <row r="52" spans="1:25" ht="16.5">
      <c r="A52" s="29"/>
      <c r="B52" s="13" t="s">
        <v>85</v>
      </c>
      <c r="C52" s="6" t="s">
        <v>16</v>
      </c>
      <c r="D52" s="5"/>
      <c r="E52" s="7"/>
      <c r="X52" s="8"/>
      <c r="Y52" s="9"/>
    </row>
    <row r="53" spans="1:25" ht="16.5">
      <c r="A53" s="29"/>
      <c r="B53" s="5" t="s">
        <v>86</v>
      </c>
      <c r="C53" s="6" t="s">
        <v>6</v>
      </c>
      <c r="D53" s="5"/>
      <c r="E53" s="7"/>
      <c r="X53" s="8"/>
      <c r="Y53" s="9"/>
    </row>
    <row r="54" spans="1:25" ht="16.5">
      <c r="A54" s="29"/>
      <c r="B54" s="5" t="s">
        <v>87</v>
      </c>
      <c r="C54" s="6" t="s">
        <v>6</v>
      </c>
      <c r="D54" s="5"/>
      <c r="E54" s="7"/>
      <c r="X54" s="8"/>
      <c r="Y54" s="9"/>
    </row>
    <row r="55" spans="1:25" ht="16.5">
      <c r="A55" s="29"/>
      <c r="B55" s="5" t="s">
        <v>88</v>
      </c>
      <c r="C55" s="6" t="s">
        <v>6</v>
      </c>
      <c r="D55" s="5"/>
      <c r="E55" s="7"/>
      <c r="X55" s="8"/>
      <c r="Y55" s="9"/>
    </row>
    <row r="56" spans="1:25" ht="16.5">
      <c r="A56" s="29"/>
      <c r="B56" s="5" t="s">
        <v>89</v>
      </c>
      <c r="C56" s="6" t="s">
        <v>6</v>
      </c>
      <c r="D56" s="5"/>
      <c r="E56" s="7"/>
      <c r="X56" s="8"/>
      <c r="Y56" s="9"/>
    </row>
    <row r="57" spans="1:25" ht="16.5">
      <c r="A57" s="29"/>
      <c r="B57" s="5" t="s">
        <v>90</v>
      </c>
      <c r="C57" s="6" t="s">
        <v>6</v>
      </c>
      <c r="D57" s="5"/>
      <c r="E57" s="7"/>
      <c r="X57" s="8"/>
      <c r="Y57" s="9"/>
    </row>
    <row r="58" spans="1:25" ht="16.5">
      <c r="A58" s="28" t="s">
        <v>91</v>
      </c>
      <c r="B58" s="5" t="s">
        <v>92</v>
      </c>
      <c r="C58" s="6" t="s">
        <v>75</v>
      </c>
      <c r="D58" s="5"/>
      <c r="E58" s="7"/>
      <c r="X58" s="8"/>
      <c r="Y58" s="9"/>
    </row>
    <row r="59" spans="1:25" ht="16.5">
      <c r="A59" s="29"/>
      <c r="B59" s="5" t="s">
        <v>93</v>
      </c>
      <c r="C59" s="6" t="s">
        <v>16</v>
      </c>
      <c r="D59" s="5"/>
      <c r="E59" s="7"/>
      <c r="X59" s="8"/>
      <c r="Y59" s="9"/>
    </row>
    <row r="60" spans="1:25" ht="16.5">
      <c r="A60" s="29"/>
      <c r="B60" s="5" t="s">
        <v>94</v>
      </c>
      <c r="C60" s="6" t="s">
        <v>75</v>
      </c>
      <c r="D60" s="5"/>
      <c r="E60" s="7"/>
      <c r="X60" s="8"/>
      <c r="Y60" s="9"/>
    </row>
    <row r="61" spans="1:25" ht="27.75" customHeight="1">
      <c r="A61" s="29"/>
      <c r="B61" s="5" t="s">
        <v>95</v>
      </c>
      <c r="C61" s="6" t="s">
        <v>27</v>
      </c>
      <c r="D61" s="5"/>
      <c r="E61" s="7" t="s">
        <v>96</v>
      </c>
      <c r="X61" s="8"/>
      <c r="Y61" s="9"/>
    </row>
    <row r="62" spans="1:25" ht="27.75" customHeight="1">
      <c r="A62" s="29"/>
      <c r="B62" s="5" t="s">
        <v>97</v>
      </c>
      <c r="C62" s="6" t="s">
        <v>21</v>
      </c>
      <c r="D62" s="5"/>
      <c r="E62" s="7" t="s">
        <v>96</v>
      </c>
      <c r="X62" s="8"/>
      <c r="Y62" s="9"/>
    </row>
    <row r="63" spans="1:25" ht="33">
      <c r="A63" s="28" t="s">
        <v>98</v>
      </c>
      <c r="B63" s="5" t="s">
        <v>99</v>
      </c>
      <c r="C63" s="6" t="s">
        <v>11</v>
      </c>
      <c r="D63" s="5"/>
      <c r="E63" s="7" t="s">
        <v>100</v>
      </c>
      <c r="X63" s="8"/>
      <c r="Y63" s="9"/>
    </row>
    <row r="64" spans="1:25" ht="33">
      <c r="A64" s="28"/>
      <c r="B64" s="5" t="s">
        <v>101</v>
      </c>
      <c r="C64" s="6" t="s">
        <v>11</v>
      </c>
      <c r="D64" s="5"/>
      <c r="E64" s="7" t="s">
        <v>102</v>
      </c>
      <c r="X64" s="8"/>
      <c r="Y64" s="9"/>
    </row>
    <row r="65" spans="1:25" ht="16.5">
      <c r="A65" s="29"/>
      <c r="B65" s="5" t="s">
        <v>103</v>
      </c>
      <c r="C65" s="6" t="s">
        <v>75</v>
      </c>
      <c r="D65" s="5"/>
      <c r="E65" s="7" t="s">
        <v>104</v>
      </c>
      <c r="X65" s="8"/>
      <c r="Y65" s="9"/>
    </row>
    <row r="66" spans="1:25" ht="16.5">
      <c r="A66" s="28" t="s">
        <v>105</v>
      </c>
      <c r="B66" s="5" t="s">
        <v>106</v>
      </c>
      <c r="C66" s="6" t="s">
        <v>21</v>
      </c>
      <c r="D66" s="5"/>
      <c r="E66" s="7"/>
      <c r="X66" s="8"/>
      <c r="Y66" s="9"/>
    </row>
    <row r="67" spans="1:25" ht="16.5">
      <c r="A67" s="29"/>
      <c r="B67" s="5" t="s">
        <v>107</v>
      </c>
      <c r="C67" s="6" t="s">
        <v>6</v>
      </c>
      <c r="D67" s="5"/>
      <c r="E67" s="7"/>
      <c r="X67" s="8"/>
      <c r="Y67" s="9"/>
    </row>
    <row r="68" spans="1:25" ht="16.5">
      <c r="A68" s="5" t="s">
        <v>108</v>
      </c>
      <c r="B68" s="5" t="s">
        <v>109</v>
      </c>
      <c r="C68" s="6" t="s">
        <v>6</v>
      </c>
      <c r="D68" s="5"/>
      <c r="E68" s="7" t="s">
        <v>32</v>
      </c>
      <c r="X68" s="8"/>
      <c r="Y68" s="9"/>
    </row>
    <row r="69" spans="1:25" ht="16.5">
      <c r="A69" s="5" t="s">
        <v>110</v>
      </c>
      <c r="B69" s="5" t="s">
        <v>111</v>
      </c>
      <c r="C69" s="6" t="s">
        <v>11</v>
      </c>
      <c r="D69" s="5"/>
      <c r="E69" s="7" t="s">
        <v>32</v>
      </c>
      <c r="X69" s="8"/>
      <c r="Y69" s="9"/>
    </row>
    <row r="70" spans="1:25" ht="16.5">
      <c r="A70" s="28" t="s">
        <v>112</v>
      </c>
      <c r="B70" s="5" t="s">
        <v>113</v>
      </c>
      <c r="C70" s="6" t="s">
        <v>11</v>
      </c>
      <c r="D70" s="5"/>
      <c r="E70" s="7" t="s">
        <v>32</v>
      </c>
      <c r="X70" s="8"/>
      <c r="Y70" s="9"/>
    </row>
    <row r="71" spans="1:25" ht="16.5">
      <c r="A71" s="29"/>
      <c r="B71" s="5" t="s">
        <v>114</v>
      </c>
      <c r="C71" s="6" t="s">
        <v>21</v>
      </c>
      <c r="D71" s="5"/>
      <c r="E71" s="7" t="s">
        <v>32</v>
      </c>
      <c r="X71" s="8"/>
      <c r="Y71" s="9"/>
    </row>
    <row r="72" spans="1:25" ht="16.5">
      <c r="A72" s="29"/>
      <c r="B72" s="5" t="s">
        <v>115</v>
      </c>
      <c r="C72" s="6" t="s">
        <v>75</v>
      </c>
      <c r="D72" s="5"/>
      <c r="E72" s="7" t="s">
        <v>32</v>
      </c>
      <c r="X72" s="8"/>
      <c r="Y72" s="9"/>
    </row>
    <row r="73" spans="1:25" ht="16.5">
      <c r="A73" s="29"/>
      <c r="B73" s="5" t="s">
        <v>116</v>
      </c>
      <c r="C73" s="6" t="s">
        <v>11</v>
      </c>
      <c r="D73" s="5"/>
      <c r="E73" s="7" t="s">
        <v>32</v>
      </c>
      <c r="X73" s="8"/>
      <c r="Y73" s="9"/>
    </row>
    <row r="74" spans="1:25" ht="16.5">
      <c r="A74" s="29"/>
      <c r="B74" s="5" t="s">
        <v>117</v>
      </c>
      <c r="C74" s="6" t="s">
        <v>11</v>
      </c>
      <c r="D74" s="5"/>
      <c r="E74" s="7" t="s">
        <v>32</v>
      </c>
      <c r="X74" s="8"/>
      <c r="Y74" s="9"/>
    </row>
    <row r="75" spans="1:25" ht="16.5">
      <c r="A75" s="29"/>
      <c r="B75" s="5" t="s">
        <v>118</v>
      </c>
      <c r="C75" s="6" t="s">
        <v>6</v>
      </c>
      <c r="D75" s="5"/>
      <c r="E75" s="7" t="s">
        <v>32</v>
      </c>
      <c r="X75" s="8"/>
      <c r="Y75" s="9"/>
    </row>
    <row r="76" spans="1:25" ht="16.5">
      <c r="A76" s="29"/>
      <c r="B76" s="5" t="s">
        <v>119</v>
      </c>
      <c r="C76" s="6" t="s">
        <v>6</v>
      </c>
      <c r="D76" s="5"/>
      <c r="E76" s="7" t="s">
        <v>32</v>
      </c>
      <c r="X76" s="8"/>
      <c r="Y76" s="9"/>
    </row>
    <row r="77" spans="1:25" ht="16.5">
      <c r="A77" s="29"/>
      <c r="B77" s="5" t="s">
        <v>120</v>
      </c>
      <c r="C77" s="6" t="s">
        <v>24</v>
      </c>
      <c r="D77" s="5"/>
      <c r="E77" s="7" t="s">
        <v>32</v>
      </c>
      <c r="X77" s="8"/>
      <c r="Y77" s="9"/>
    </row>
    <row r="78" spans="1:25" ht="16.5">
      <c r="A78" s="29"/>
      <c r="B78" s="5" t="s">
        <v>121</v>
      </c>
      <c r="C78" s="6" t="s">
        <v>6</v>
      </c>
      <c r="D78" s="5"/>
      <c r="E78" s="7" t="s">
        <v>32</v>
      </c>
      <c r="X78" s="8"/>
      <c r="Y78" s="9"/>
    </row>
    <row r="79" spans="1:25" ht="16.5">
      <c r="A79" s="29"/>
      <c r="B79" s="5" t="s">
        <v>122</v>
      </c>
      <c r="C79" s="6" t="s">
        <v>6</v>
      </c>
      <c r="D79" s="5"/>
      <c r="E79" s="7"/>
      <c r="X79" s="8"/>
      <c r="Y79" s="9"/>
    </row>
    <row r="80" spans="1:25" ht="16.5">
      <c r="A80" s="5" t="s">
        <v>123</v>
      </c>
      <c r="B80" s="5" t="s">
        <v>124</v>
      </c>
      <c r="C80" s="6" t="s">
        <v>11</v>
      </c>
      <c r="D80" s="5"/>
      <c r="E80" s="7" t="s">
        <v>32</v>
      </c>
      <c r="X80" s="8"/>
      <c r="Y80" s="9"/>
    </row>
    <row r="81" spans="1:25" ht="66">
      <c r="A81" s="28" t="s">
        <v>125</v>
      </c>
      <c r="B81" s="5" t="s">
        <v>126</v>
      </c>
      <c r="C81" s="6" t="s">
        <v>21</v>
      </c>
      <c r="D81" s="5"/>
      <c r="E81" s="10" t="s">
        <v>127</v>
      </c>
      <c r="X81" s="8"/>
      <c r="Y81" s="11"/>
    </row>
    <row r="82" spans="1:25" ht="49.5">
      <c r="A82" s="29"/>
      <c r="B82" s="5" t="s">
        <v>128</v>
      </c>
      <c r="C82" s="6" t="s">
        <v>129</v>
      </c>
      <c r="D82" s="5"/>
      <c r="E82" s="7" t="s">
        <v>130</v>
      </c>
      <c r="X82" s="8"/>
      <c r="Y82" s="9"/>
    </row>
    <row r="83" spans="1:25" ht="49.5">
      <c r="A83" s="29"/>
      <c r="B83" s="5" t="s">
        <v>131</v>
      </c>
      <c r="C83" s="6" t="s">
        <v>47</v>
      </c>
      <c r="D83" s="5"/>
      <c r="E83" s="7" t="s">
        <v>130</v>
      </c>
      <c r="X83" s="8"/>
      <c r="Y83" s="9"/>
    </row>
    <row r="84" spans="1:25" ht="16.5">
      <c r="A84" s="28" t="s">
        <v>132</v>
      </c>
      <c r="B84" s="5" t="s">
        <v>133</v>
      </c>
      <c r="C84" s="6" t="s">
        <v>11</v>
      </c>
      <c r="D84" s="5"/>
      <c r="E84" s="7" t="s">
        <v>134</v>
      </c>
      <c r="X84" s="8"/>
      <c r="Y84" s="9"/>
    </row>
    <row r="85" spans="1:25" ht="16.5">
      <c r="A85" s="29"/>
      <c r="B85" s="5" t="s">
        <v>135</v>
      </c>
      <c r="C85" s="6" t="s">
        <v>11</v>
      </c>
      <c r="D85" s="5"/>
      <c r="E85" s="7" t="s">
        <v>136</v>
      </c>
      <c r="X85" s="8"/>
      <c r="Y85" s="9"/>
    </row>
    <row r="86" spans="1:25" ht="16.5">
      <c r="A86" s="29"/>
      <c r="B86" s="5" t="s">
        <v>137</v>
      </c>
      <c r="C86" s="6" t="s">
        <v>16</v>
      </c>
      <c r="D86" s="5"/>
      <c r="E86" s="7" t="s">
        <v>138</v>
      </c>
      <c r="X86" s="8"/>
      <c r="Y86" s="9"/>
    </row>
    <row r="87" spans="1:25" ht="16.5">
      <c r="A87" s="5" t="s">
        <v>139</v>
      </c>
      <c r="B87" s="5" t="s">
        <v>140</v>
      </c>
      <c r="C87" s="6" t="s">
        <v>75</v>
      </c>
      <c r="D87" s="5"/>
      <c r="E87" s="7"/>
      <c r="X87" s="8"/>
      <c r="Y87" s="9"/>
    </row>
    <row r="88" spans="1:25" ht="16.5">
      <c r="A88" s="28" t="s">
        <v>141</v>
      </c>
      <c r="B88" s="12" t="s">
        <v>142</v>
      </c>
      <c r="C88" s="6" t="s">
        <v>6</v>
      </c>
      <c r="D88" s="5"/>
      <c r="E88" s="7" t="s">
        <v>143</v>
      </c>
      <c r="X88" s="8"/>
      <c r="Y88" s="9"/>
    </row>
    <row r="89" spans="1:25" ht="16.5">
      <c r="A89" s="29"/>
      <c r="B89" s="12" t="s">
        <v>144</v>
      </c>
      <c r="C89" s="6" t="s">
        <v>11</v>
      </c>
      <c r="D89" s="12" t="s">
        <v>145</v>
      </c>
      <c r="E89" s="7"/>
      <c r="X89" s="14"/>
      <c r="Y89" s="9"/>
    </row>
    <row r="90" spans="1:25" ht="16.5">
      <c r="A90" s="5" t="s">
        <v>146</v>
      </c>
      <c r="B90" s="5" t="s">
        <v>147</v>
      </c>
      <c r="C90" s="6" t="s">
        <v>27</v>
      </c>
      <c r="D90" s="5" t="s">
        <v>145</v>
      </c>
      <c r="E90" s="7" t="s">
        <v>148</v>
      </c>
      <c r="X90" s="8"/>
      <c r="Y90" s="9"/>
    </row>
    <row r="91" spans="1:25" ht="330">
      <c r="A91" s="5" t="s">
        <v>149</v>
      </c>
      <c r="B91" s="5" t="s">
        <v>150</v>
      </c>
      <c r="C91" s="6" t="s">
        <v>11</v>
      </c>
      <c r="D91" s="5" t="s">
        <v>151</v>
      </c>
      <c r="E91" s="10" t="s">
        <v>152</v>
      </c>
      <c r="X91" s="8"/>
      <c r="Y91" s="11"/>
    </row>
    <row r="92" spans="1:25" ht="97.5" customHeight="1">
      <c r="A92" s="28" t="s">
        <v>153</v>
      </c>
      <c r="B92" s="5" t="s">
        <v>154</v>
      </c>
      <c r="C92" s="6" t="s">
        <v>155</v>
      </c>
      <c r="D92" s="5" t="s">
        <v>156</v>
      </c>
      <c r="E92" s="7" t="s">
        <v>157</v>
      </c>
      <c r="X92" s="8"/>
      <c r="Y92" s="9"/>
    </row>
    <row r="93" spans="1:25" ht="97.5" customHeight="1">
      <c r="A93" s="29"/>
      <c r="B93" s="5" t="s">
        <v>158</v>
      </c>
      <c r="C93" s="6" t="s">
        <v>11</v>
      </c>
      <c r="D93" s="5" t="s">
        <v>159</v>
      </c>
      <c r="E93" s="7" t="s">
        <v>160</v>
      </c>
      <c r="X93" s="8"/>
      <c r="Y93" s="9"/>
    </row>
    <row r="94" spans="1:25" ht="97.5" customHeight="1">
      <c r="A94" s="29"/>
      <c r="B94" s="5" t="s">
        <v>161</v>
      </c>
      <c r="C94" s="6" t="s">
        <v>11</v>
      </c>
      <c r="D94" s="5" t="s">
        <v>162</v>
      </c>
      <c r="E94" s="10" t="s">
        <v>163</v>
      </c>
      <c r="X94" s="8"/>
      <c r="Y94" s="11"/>
    </row>
    <row r="95" spans="1:25" ht="82.5">
      <c r="A95" s="29"/>
      <c r="B95" s="5" t="s">
        <v>164</v>
      </c>
      <c r="C95" s="6" t="s">
        <v>11</v>
      </c>
      <c r="D95" s="7" t="s">
        <v>165</v>
      </c>
      <c r="E95" s="10" t="s">
        <v>166</v>
      </c>
      <c r="X95" s="9"/>
      <c r="Y95" s="11"/>
    </row>
    <row r="96" spans="1:25" ht="66">
      <c r="A96" s="29"/>
      <c r="B96" s="5" t="s">
        <v>167</v>
      </c>
      <c r="C96" s="6" t="s">
        <v>11</v>
      </c>
      <c r="D96" s="5" t="s">
        <v>168</v>
      </c>
      <c r="E96" s="10" t="s">
        <v>169</v>
      </c>
      <c r="X96" s="8"/>
      <c r="Y96" s="11"/>
    </row>
    <row r="97" spans="1:25" ht="16.5">
      <c r="A97" s="28" t="s">
        <v>170</v>
      </c>
      <c r="B97" s="5" t="s">
        <v>171</v>
      </c>
      <c r="C97" s="6" t="s">
        <v>11</v>
      </c>
      <c r="D97" s="5" t="s">
        <v>145</v>
      </c>
      <c r="E97" s="7" t="s">
        <v>172</v>
      </c>
      <c r="X97" s="8"/>
      <c r="Y97" s="9"/>
    </row>
    <row r="98" spans="1:25" ht="16.5">
      <c r="A98" s="29"/>
      <c r="B98" s="5" t="s">
        <v>173</v>
      </c>
      <c r="C98" s="6" t="s">
        <v>11</v>
      </c>
      <c r="D98" s="5" t="s">
        <v>145</v>
      </c>
      <c r="E98" s="7" t="s">
        <v>174</v>
      </c>
      <c r="X98" s="8"/>
      <c r="Y98" s="9"/>
    </row>
    <row r="99" spans="1:25" ht="16.5">
      <c r="A99" s="29"/>
      <c r="B99" s="5" t="s">
        <v>175</v>
      </c>
      <c r="C99" s="6" t="s">
        <v>11</v>
      </c>
      <c r="D99" s="5" t="s">
        <v>145</v>
      </c>
      <c r="E99" s="7" t="s">
        <v>176</v>
      </c>
      <c r="X99" s="8"/>
      <c r="Y99" s="9"/>
    </row>
    <row r="100" spans="1:25" ht="16.5">
      <c r="A100" s="29"/>
      <c r="B100" s="5" t="s">
        <v>177</v>
      </c>
      <c r="C100" s="6" t="s">
        <v>11</v>
      </c>
      <c r="D100" s="5" t="s">
        <v>178</v>
      </c>
      <c r="E100" s="7" t="s">
        <v>179</v>
      </c>
      <c r="X100" s="8"/>
      <c r="Y100" s="9"/>
    </row>
    <row r="101" spans="1:25" ht="16.5">
      <c r="A101" s="28" t="s">
        <v>180</v>
      </c>
      <c r="B101" s="5" t="s">
        <v>181</v>
      </c>
      <c r="C101" s="6" t="s">
        <v>11</v>
      </c>
      <c r="D101" s="5" t="s">
        <v>182</v>
      </c>
      <c r="E101" s="7" t="s">
        <v>183</v>
      </c>
      <c r="X101" s="8"/>
      <c r="Y101" s="9"/>
    </row>
    <row r="102" spans="1:25" ht="16.5">
      <c r="A102" s="29"/>
      <c r="B102" s="5" t="s">
        <v>184</v>
      </c>
      <c r="C102" s="6" t="s">
        <v>11</v>
      </c>
      <c r="D102" s="5" t="s">
        <v>185</v>
      </c>
      <c r="E102" s="7" t="s">
        <v>186</v>
      </c>
      <c r="X102" s="8"/>
      <c r="Y102" s="9"/>
    </row>
    <row r="103" spans="1:25" ht="16.5">
      <c r="A103" s="29"/>
      <c r="B103" s="5" t="s">
        <v>187</v>
      </c>
      <c r="C103" s="6" t="s">
        <v>47</v>
      </c>
      <c r="D103" s="5" t="s">
        <v>188</v>
      </c>
      <c r="E103" s="7" t="s">
        <v>189</v>
      </c>
      <c r="X103" s="8"/>
      <c r="Y103" s="9"/>
    </row>
    <row r="104" spans="1:25" ht="49.5">
      <c r="A104" s="5" t="s">
        <v>190</v>
      </c>
      <c r="B104" s="5" t="s">
        <v>191</v>
      </c>
      <c r="C104" s="6" t="s">
        <v>11</v>
      </c>
      <c r="D104" s="5" t="s">
        <v>192</v>
      </c>
      <c r="E104" s="10" t="s">
        <v>193</v>
      </c>
      <c r="X104" s="8"/>
      <c r="Y104" s="11"/>
    </row>
    <row r="105" spans="1:25" ht="16.5">
      <c r="A105" s="28" t="s">
        <v>194</v>
      </c>
      <c r="B105" s="5" t="s">
        <v>195</v>
      </c>
      <c r="C105" s="6" t="s">
        <v>11</v>
      </c>
      <c r="D105" s="5" t="s">
        <v>196</v>
      </c>
      <c r="E105" s="7" t="s">
        <v>197</v>
      </c>
      <c r="X105" s="8"/>
      <c r="Y105" s="9"/>
    </row>
    <row r="106" spans="1:25" ht="27.75" customHeight="1">
      <c r="A106" s="29"/>
      <c r="B106" s="5" t="s">
        <v>198</v>
      </c>
      <c r="C106" s="6" t="s">
        <v>11</v>
      </c>
      <c r="D106" s="5" t="s">
        <v>199</v>
      </c>
      <c r="E106" s="10" t="s">
        <v>200</v>
      </c>
      <c r="X106" s="8"/>
      <c r="Y106" s="11"/>
    </row>
    <row r="107" spans="1:25" ht="27.75" customHeight="1">
      <c r="A107" s="29"/>
      <c r="B107" s="5" t="s">
        <v>201</v>
      </c>
      <c r="C107" s="6" t="s">
        <v>11</v>
      </c>
      <c r="D107" s="5" t="s">
        <v>202</v>
      </c>
      <c r="E107" s="10" t="s">
        <v>203</v>
      </c>
      <c r="X107" s="8"/>
      <c r="Y107" s="11"/>
    </row>
    <row r="108" spans="1:25" ht="27.75" customHeight="1">
      <c r="A108" s="29"/>
      <c r="B108" s="5" t="s">
        <v>204</v>
      </c>
      <c r="C108" s="6" t="s">
        <v>11</v>
      </c>
      <c r="D108" s="5" t="s">
        <v>202</v>
      </c>
      <c r="E108" s="10" t="s">
        <v>203</v>
      </c>
      <c r="X108" s="8"/>
      <c r="Y108" s="11"/>
    </row>
    <row r="109" spans="1:25" ht="27.75" customHeight="1">
      <c r="A109" s="29"/>
      <c r="B109" s="5" t="s">
        <v>205</v>
      </c>
      <c r="C109" s="6" t="s">
        <v>11</v>
      </c>
      <c r="D109" s="5" t="s">
        <v>206</v>
      </c>
      <c r="E109" s="10" t="s">
        <v>207</v>
      </c>
      <c r="X109" s="8"/>
      <c r="Y109" s="11"/>
    </row>
    <row r="110" spans="1:25" ht="27.75" customHeight="1">
      <c r="A110" s="29"/>
      <c r="B110" s="5" t="s">
        <v>208</v>
      </c>
      <c r="C110" s="6" t="s">
        <v>11</v>
      </c>
      <c r="D110" s="5" t="s">
        <v>209</v>
      </c>
      <c r="E110" s="10" t="s">
        <v>210</v>
      </c>
      <c r="X110" s="8"/>
      <c r="Y110" s="11"/>
    </row>
    <row r="111" spans="1:25" ht="27.75" customHeight="1">
      <c r="A111" s="29"/>
      <c r="B111" s="12" t="s">
        <v>211</v>
      </c>
      <c r="C111" s="6" t="s">
        <v>11</v>
      </c>
      <c r="D111" s="5" t="s">
        <v>212</v>
      </c>
      <c r="E111" s="10" t="s">
        <v>213</v>
      </c>
      <c r="X111" s="8"/>
      <c r="Y111" s="11"/>
    </row>
    <row r="112" spans="1:25" ht="16.5">
      <c r="A112" s="29"/>
      <c r="B112" s="12" t="s">
        <v>214</v>
      </c>
      <c r="C112" s="6" t="s">
        <v>11</v>
      </c>
      <c r="D112" s="5" t="s">
        <v>215</v>
      </c>
      <c r="E112" s="7" t="s">
        <v>216</v>
      </c>
      <c r="X112" s="8"/>
      <c r="Y112" s="9"/>
    </row>
    <row r="113" spans="1:25" ht="16.5">
      <c r="A113" s="29"/>
      <c r="B113" s="5" t="s">
        <v>217</v>
      </c>
      <c r="C113" s="6" t="s">
        <v>11</v>
      </c>
      <c r="D113" s="5" t="s">
        <v>218</v>
      </c>
      <c r="E113" s="7" t="s">
        <v>219</v>
      </c>
      <c r="X113" s="8"/>
      <c r="Y113" s="9"/>
    </row>
    <row r="114" spans="1:25" ht="82.5">
      <c r="A114" s="28" t="s">
        <v>220</v>
      </c>
      <c r="B114" s="12" t="s">
        <v>221</v>
      </c>
      <c r="C114" s="6" t="s">
        <v>11</v>
      </c>
      <c r="D114" s="5" t="s">
        <v>222</v>
      </c>
      <c r="E114" s="10" t="s">
        <v>223</v>
      </c>
      <c r="X114" s="8"/>
      <c r="Y114" s="11"/>
    </row>
    <row r="115" spans="1:25" ht="66">
      <c r="A115" s="29"/>
      <c r="B115" s="12" t="s">
        <v>224</v>
      </c>
      <c r="C115" s="6" t="s">
        <v>11</v>
      </c>
      <c r="D115" s="5" t="s">
        <v>225</v>
      </c>
      <c r="E115" s="10" t="s">
        <v>226</v>
      </c>
      <c r="X115" s="8"/>
      <c r="Y115" s="11"/>
    </row>
    <row r="116" spans="1:25" ht="66">
      <c r="A116" s="29"/>
      <c r="B116" s="5" t="s">
        <v>227</v>
      </c>
      <c r="C116" s="6" t="s">
        <v>11</v>
      </c>
      <c r="D116" s="5" t="s">
        <v>228</v>
      </c>
      <c r="E116" s="10" t="s">
        <v>229</v>
      </c>
      <c r="X116" s="8"/>
      <c r="Y116" s="11"/>
    </row>
    <row r="117" spans="1:25" ht="66">
      <c r="A117" s="29"/>
      <c r="B117" s="5" t="s">
        <v>230</v>
      </c>
      <c r="C117" s="6" t="s">
        <v>11</v>
      </c>
      <c r="D117" s="5" t="s">
        <v>231</v>
      </c>
      <c r="E117" s="10" t="s">
        <v>232</v>
      </c>
      <c r="X117" s="8"/>
      <c r="Y117" s="11"/>
    </row>
    <row r="118" spans="1:25" ht="55.5" customHeight="1">
      <c r="A118" s="29"/>
      <c r="B118" s="5" t="s">
        <v>233</v>
      </c>
      <c r="C118" s="6" t="s">
        <v>11</v>
      </c>
      <c r="D118" s="5" t="s">
        <v>234</v>
      </c>
      <c r="E118" s="10" t="s">
        <v>235</v>
      </c>
      <c r="X118" s="8"/>
      <c r="Y118" s="11"/>
    </row>
    <row r="119" spans="1:25" ht="49.5">
      <c r="A119" s="29"/>
      <c r="B119" s="5" t="s">
        <v>236</v>
      </c>
      <c r="C119" s="6" t="s">
        <v>11</v>
      </c>
      <c r="D119" s="5" t="s">
        <v>237</v>
      </c>
      <c r="E119" s="10" t="s">
        <v>238</v>
      </c>
      <c r="X119" s="8"/>
      <c r="Y119" s="11"/>
    </row>
    <row r="120" spans="1:25" ht="49.5">
      <c r="A120" s="29"/>
      <c r="B120" s="5" t="s">
        <v>239</v>
      </c>
      <c r="C120" s="6" t="s">
        <v>11</v>
      </c>
      <c r="D120" s="5" t="s">
        <v>240</v>
      </c>
      <c r="E120" s="10" t="s">
        <v>238</v>
      </c>
      <c r="X120" s="8"/>
      <c r="Y120" s="11"/>
    </row>
    <row r="121" spans="1:25" ht="49.5">
      <c r="A121" s="29"/>
      <c r="B121" s="7" t="s">
        <v>241</v>
      </c>
      <c r="C121" s="6" t="s">
        <v>6</v>
      </c>
      <c r="D121" s="5" t="s">
        <v>242</v>
      </c>
      <c r="E121" s="10" t="s">
        <v>243</v>
      </c>
      <c r="X121" s="8"/>
      <c r="Y121" s="11"/>
    </row>
    <row r="122" spans="1:25" ht="33">
      <c r="A122" s="29"/>
      <c r="B122" s="12" t="s">
        <v>244</v>
      </c>
      <c r="C122" s="6" t="s">
        <v>11</v>
      </c>
      <c r="D122" s="5" t="s">
        <v>245</v>
      </c>
      <c r="E122" s="10" t="s">
        <v>246</v>
      </c>
      <c r="X122" s="8"/>
      <c r="Y122" s="11"/>
    </row>
    <row r="123" spans="1:25" ht="49.5">
      <c r="A123" s="29"/>
      <c r="B123" s="12" t="s">
        <v>247</v>
      </c>
      <c r="C123" s="6" t="s">
        <v>11</v>
      </c>
      <c r="D123" s="5" t="s">
        <v>248</v>
      </c>
      <c r="E123" s="10" t="s">
        <v>249</v>
      </c>
      <c r="X123" s="8"/>
      <c r="Y123" s="11"/>
    </row>
    <row r="124" spans="1:25" ht="49.5">
      <c r="A124" s="29"/>
      <c r="B124" s="5" t="s">
        <v>250</v>
      </c>
      <c r="C124" s="6" t="s">
        <v>6</v>
      </c>
      <c r="D124" s="5" t="s">
        <v>251</v>
      </c>
      <c r="E124" s="10" t="s">
        <v>249</v>
      </c>
      <c r="X124" s="8"/>
      <c r="Y124" s="11"/>
    </row>
    <row r="125" spans="1:25" ht="66">
      <c r="A125" s="29"/>
      <c r="B125" s="5" t="s">
        <v>252</v>
      </c>
      <c r="C125" s="6" t="s">
        <v>11</v>
      </c>
      <c r="D125" s="5" t="s">
        <v>253</v>
      </c>
      <c r="E125" s="10" t="s">
        <v>254</v>
      </c>
      <c r="X125" s="8"/>
      <c r="Y125" s="11"/>
    </row>
    <row r="126" spans="1:25" ht="42" customHeight="1">
      <c r="A126" s="29"/>
      <c r="B126" s="5" t="s">
        <v>255</v>
      </c>
      <c r="C126" s="6" t="s">
        <v>11</v>
      </c>
      <c r="D126" s="5" t="s">
        <v>256</v>
      </c>
      <c r="E126" s="10" t="s">
        <v>257</v>
      </c>
      <c r="X126" s="8"/>
      <c r="Y126" s="11"/>
    </row>
    <row r="127" spans="1:25" ht="66">
      <c r="A127" s="29"/>
      <c r="B127" s="5" t="s">
        <v>258</v>
      </c>
      <c r="C127" s="6" t="s">
        <v>11</v>
      </c>
      <c r="D127" s="5" t="s">
        <v>259</v>
      </c>
      <c r="E127" s="10" t="s">
        <v>254</v>
      </c>
      <c r="X127" s="8"/>
      <c r="Y127" s="11"/>
    </row>
    <row r="128" spans="1:25" ht="49.5">
      <c r="A128" s="29"/>
      <c r="B128" s="5" t="s">
        <v>260</v>
      </c>
      <c r="C128" s="6" t="s">
        <v>11</v>
      </c>
      <c r="D128" s="5" t="s">
        <v>261</v>
      </c>
      <c r="E128" s="10" t="s">
        <v>262</v>
      </c>
      <c r="X128" s="8"/>
      <c r="Y128" s="11"/>
    </row>
    <row r="129" spans="1:25" ht="82.5">
      <c r="A129" s="29"/>
      <c r="B129" s="5" t="s">
        <v>263</v>
      </c>
      <c r="C129" s="6" t="s">
        <v>11</v>
      </c>
      <c r="D129" s="5" t="s">
        <v>264</v>
      </c>
      <c r="E129" s="10" t="s">
        <v>265</v>
      </c>
      <c r="X129" s="8"/>
      <c r="Y129" s="11"/>
    </row>
    <row r="130" spans="1:25" ht="16.5">
      <c r="A130" s="29"/>
      <c r="B130" s="5" t="s">
        <v>266</v>
      </c>
      <c r="C130" s="6" t="s">
        <v>11</v>
      </c>
      <c r="D130" s="5" t="s">
        <v>267</v>
      </c>
      <c r="E130" s="7"/>
      <c r="X130" s="8"/>
      <c r="Y130" s="9"/>
    </row>
    <row r="131" spans="1:25" ht="49.5">
      <c r="A131" s="29"/>
      <c r="B131" s="5" t="s">
        <v>268</v>
      </c>
      <c r="C131" s="6" t="s">
        <v>11</v>
      </c>
      <c r="D131" s="5" t="s">
        <v>269</v>
      </c>
      <c r="E131" s="10" t="s">
        <v>262</v>
      </c>
      <c r="X131" s="8"/>
      <c r="Y131" s="11"/>
    </row>
    <row r="132" spans="1:25" ht="82.5">
      <c r="A132" s="29"/>
      <c r="B132" s="5" t="s">
        <v>270</v>
      </c>
      <c r="C132" s="6" t="s">
        <v>11</v>
      </c>
      <c r="D132" s="5" t="s">
        <v>271</v>
      </c>
      <c r="E132" s="10" t="s">
        <v>272</v>
      </c>
      <c r="X132" s="8"/>
      <c r="Y132" s="11"/>
    </row>
    <row r="133" spans="1:25" ht="82.5">
      <c r="A133" s="29"/>
      <c r="B133" s="5" t="s">
        <v>273</v>
      </c>
      <c r="C133" s="6" t="s">
        <v>11</v>
      </c>
      <c r="D133" s="5" t="s">
        <v>274</v>
      </c>
      <c r="E133" s="10" t="s">
        <v>272</v>
      </c>
      <c r="X133" s="8"/>
      <c r="Y133" s="11"/>
    </row>
    <row r="134" spans="1:25" ht="82.5">
      <c r="A134" s="29"/>
      <c r="B134" s="5" t="s">
        <v>275</v>
      </c>
      <c r="C134" s="6" t="s">
        <v>11</v>
      </c>
      <c r="D134" s="5" t="s">
        <v>276</v>
      </c>
      <c r="E134" s="10" t="s">
        <v>277</v>
      </c>
      <c r="X134" s="8"/>
      <c r="Y134" s="11"/>
    </row>
    <row r="135" spans="1:25" ht="82.5">
      <c r="A135" s="29"/>
      <c r="B135" s="5" t="s">
        <v>278</v>
      </c>
      <c r="C135" s="6" t="s">
        <v>11</v>
      </c>
      <c r="D135" s="5" t="s">
        <v>279</v>
      </c>
      <c r="E135" s="10" t="s">
        <v>277</v>
      </c>
      <c r="X135" s="8"/>
      <c r="Y135" s="11"/>
    </row>
    <row r="136" spans="1:25" ht="49.5">
      <c r="A136" s="29"/>
      <c r="B136" s="5" t="s">
        <v>280</v>
      </c>
      <c r="C136" s="6" t="s">
        <v>11</v>
      </c>
      <c r="D136" s="5" t="s">
        <v>281</v>
      </c>
      <c r="E136" s="10" t="s">
        <v>282</v>
      </c>
      <c r="X136" s="8"/>
      <c r="Y136" s="11"/>
    </row>
    <row r="137" spans="1:25" ht="49.5">
      <c r="A137" s="29"/>
      <c r="B137" s="5" t="s">
        <v>283</v>
      </c>
      <c r="C137" s="6" t="s">
        <v>11</v>
      </c>
      <c r="D137" s="5" t="s">
        <v>284</v>
      </c>
      <c r="E137" s="10" t="s">
        <v>282</v>
      </c>
      <c r="X137" s="8"/>
      <c r="Y137" s="11"/>
    </row>
    <row r="138" spans="1:25" ht="33">
      <c r="A138" s="29"/>
      <c r="B138" s="5" t="s">
        <v>285</v>
      </c>
      <c r="C138" s="6" t="s">
        <v>11</v>
      </c>
      <c r="D138" s="5" t="s">
        <v>286</v>
      </c>
      <c r="E138" s="7" t="s">
        <v>287</v>
      </c>
      <c r="X138" s="8"/>
      <c r="Y138" s="9"/>
    </row>
    <row r="139" spans="1:25" ht="16.5">
      <c r="A139" s="28" t="s">
        <v>288</v>
      </c>
      <c r="B139" s="5" t="s">
        <v>289</v>
      </c>
      <c r="C139" s="6" t="s">
        <v>11</v>
      </c>
      <c r="D139" s="5" t="s">
        <v>290</v>
      </c>
      <c r="E139" s="7" t="s">
        <v>291</v>
      </c>
      <c r="X139" s="8"/>
      <c r="Y139" s="9"/>
    </row>
    <row r="140" spans="1:25" ht="16.5">
      <c r="A140" s="29"/>
      <c r="B140" s="5" t="s">
        <v>292</v>
      </c>
      <c r="C140" s="6" t="s">
        <v>11</v>
      </c>
      <c r="D140" s="5" t="s">
        <v>293</v>
      </c>
      <c r="E140" s="7" t="s">
        <v>294</v>
      </c>
      <c r="X140" s="8"/>
      <c r="Y140" s="9"/>
    </row>
    <row r="141" spans="1:25" ht="16.5">
      <c r="A141" s="29"/>
      <c r="B141" s="5" t="s">
        <v>295</v>
      </c>
      <c r="C141" s="6" t="s">
        <v>11</v>
      </c>
      <c r="D141" s="5" t="s">
        <v>296</v>
      </c>
      <c r="E141" s="10" t="s">
        <v>297</v>
      </c>
      <c r="X141" s="8"/>
      <c r="Y141" s="11"/>
    </row>
    <row r="142" spans="1:25" ht="66">
      <c r="A142" s="29"/>
      <c r="B142" s="5" t="s">
        <v>295</v>
      </c>
      <c r="C142" s="6" t="s">
        <v>11</v>
      </c>
      <c r="D142" s="5" t="s">
        <v>298</v>
      </c>
      <c r="E142" s="7" t="s">
        <v>299</v>
      </c>
      <c r="X142" s="8"/>
      <c r="Y142" s="9"/>
    </row>
    <row r="143" spans="1:25" ht="27.75" customHeight="1">
      <c r="A143" s="29"/>
      <c r="B143" s="5" t="s">
        <v>295</v>
      </c>
      <c r="C143" s="6" t="s">
        <v>11</v>
      </c>
      <c r="D143" s="5" t="s">
        <v>300</v>
      </c>
      <c r="E143" s="7" t="s">
        <v>301</v>
      </c>
      <c r="X143" s="8"/>
      <c r="Y143" s="9"/>
    </row>
    <row r="144" spans="1:25" ht="33">
      <c r="A144" s="5" t="s">
        <v>302</v>
      </c>
      <c r="B144" s="5" t="s">
        <v>303</v>
      </c>
      <c r="C144" s="6" t="s">
        <v>27</v>
      </c>
      <c r="D144" s="5"/>
      <c r="E144" s="10" t="s">
        <v>304</v>
      </c>
      <c r="X144" s="8"/>
      <c r="Y144" s="11"/>
    </row>
    <row r="145" spans="1:25" ht="16.5">
      <c r="A145" s="28" t="s">
        <v>305</v>
      </c>
      <c r="B145" s="5" t="s">
        <v>306</v>
      </c>
      <c r="C145" s="6" t="s">
        <v>16</v>
      </c>
      <c r="D145" s="5"/>
      <c r="E145" s="7" t="s">
        <v>307</v>
      </c>
      <c r="X145" s="8"/>
      <c r="Y145" s="9"/>
    </row>
    <row r="146" spans="1:25" ht="16.5">
      <c r="A146" s="29"/>
      <c r="B146" s="5" t="s">
        <v>308</v>
      </c>
      <c r="C146" s="6" t="s">
        <v>27</v>
      </c>
      <c r="D146" s="5"/>
      <c r="E146" s="7" t="s">
        <v>309</v>
      </c>
      <c r="X146" s="8"/>
      <c r="Y146" s="9"/>
    </row>
    <row r="147" spans="1:25" ht="27.75" customHeight="1">
      <c r="A147" s="28" t="s">
        <v>310</v>
      </c>
      <c r="B147" s="5" t="s">
        <v>311</v>
      </c>
      <c r="C147" s="6" t="s">
        <v>75</v>
      </c>
      <c r="D147" s="5" t="s">
        <v>312</v>
      </c>
      <c r="E147" s="10" t="s">
        <v>313</v>
      </c>
      <c r="X147" s="8"/>
      <c r="Y147" s="11"/>
    </row>
    <row r="148" spans="1:25" ht="49.5">
      <c r="A148" s="29"/>
      <c r="B148" s="5" t="s">
        <v>314</v>
      </c>
      <c r="C148" s="6" t="s">
        <v>11</v>
      </c>
      <c r="D148" s="5" t="s">
        <v>315</v>
      </c>
      <c r="E148" s="10" t="s">
        <v>316</v>
      </c>
      <c r="X148" s="8"/>
      <c r="Y148" s="11"/>
    </row>
    <row r="149" spans="1:25" ht="16.5">
      <c r="A149" s="29"/>
      <c r="B149" s="5" t="s">
        <v>317</v>
      </c>
      <c r="C149" s="6" t="s">
        <v>11</v>
      </c>
      <c r="D149" s="5"/>
      <c r="E149" s="7" t="s">
        <v>309</v>
      </c>
      <c r="X149" s="8"/>
      <c r="Y149" s="9"/>
    </row>
    <row r="150" spans="1:25" ht="33">
      <c r="A150" s="28" t="s">
        <v>318</v>
      </c>
      <c r="B150" s="5" t="s">
        <v>319</v>
      </c>
      <c r="C150" s="6" t="s">
        <v>11</v>
      </c>
      <c r="D150" s="5" t="s">
        <v>320</v>
      </c>
      <c r="E150" s="10" t="s">
        <v>321</v>
      </c>
      <c r="X150" s="8"/>
      <c r="Y150" s="11"/>
    </row>
    <row r="151" spans="1:25" ht="33">
      <c r="A151" s="29"/>
      <c r="B151" s="5" t="s">
        <v>322</v>
      </c>
      <c r="C151" s="6" t="s">
        <v>27</v>
      </c>
      <c r="D151" s="5" t="s">
        <v>323</v>
      </c>
      <c r="E151" s="10" t="s">
        <v>324</v>
      </c>
      <c r="X151" s="8"/>
      <c r="Y151" s="11"/>
    </row>
    <row r="152" spans="1:25" ht="66">
      <c r="A152" s="29"/>
      <c r="B152" s="5" t="s">
        <v>325</v>
      </c>
      <c r="C152" s="6" t="s">
        <v>11</v>
      </c>
      <c r="D152" s="5" t="s">
        <v>326</v>
      </c>
      <c r="E152" s="10" t="s">
        <v>327</v>
      </c>
      <c r="X152" s="8"/>
      <c r="Y152" s="11"/>
    </row>
    <row r="153" spans="1:25" ht="33">
      <c r="A153" s="29"/>
      <c r="B153" s="5" t="s">
        <v>328</v>
      </c>
      <c r="C153" s="6" t="s">
        <v>329</v>
      </c>
      <c r="D153" s="5" t="s">
        <v>309</v>
      </c>
      <c r="E153" s="10" t="s">
        <v>330</v>
      </c>
      <c r="X153" s="8"/>
      <c r="Y153" s="11"/>
    </row>
    <row r="154" spans="1:25" ht="33">
      <c r="A154" s="29"/>
      <c r="B154" s="5" t="s">
        <v>331</v>
      </c>
      <c r="C154" s="6" t="s">
        <v>16</v>
      </c>
      <c r="D154" s="5" t="s">
        <v>332</v>
      </c>
      <c r="E154" s="7" t="s">
        <v>333</v>
      </c>
      <c r="X154" s="8"/>
      <c r="Y154" s="9"/>
    </row>
    <row r="155" spans="1:25" ht="49.5">
      <c r="A155" s="28" t="s">
        <v>334</v>
      </c>
      <c r="B155" s="5" t="s">
        <v>335</v>
      </c>
      <c r="C155" s="6" t="s">
        <v>27</v>
      </c>
      <c r="D155" s="5" t="s">
        <v>336</v>
      </c>
      <c r="E155" s="10" t="s">
        <v>337</v>
      </c>
      <c r="X155" s="8"/>
      <c r="Y155" s="11"/>
    </row>
    <row r="156" spans="1:25" ht="49.5">
      <c r="A156" s="29"/>
      <c r="B156" s="5" t="s">
        <v>338</v>
      </c>
      <c r="C156" s="6" t="s">
        <v>11</v>
      </c>
      <c r="D156" s="5" t="s">
        <v>339</v>
      </c>
      <c r="E156" s="10" t="s">
        <v>340</v>
      </c>
      <c r="X156" s="8"/>
      <c r="Y156" s="11"/>
    </row>
    <row r="157" spans="1:25" ht="49.5">
      <c r="A157" s="29"/>
      <c r="B157" s="5" t="s">
        <v>341</v>
      </c>
      <c r="C157" s="6" t="s">
        <v>11</v>
      </c>
      <c r="D157" s="5" t="s">
        <v>342</v>
      </c>
      <c r="E157" s="10" t="s">
        <v>343</v>
      </c>
      <c r="X157" s="8"/>
      <c r="Y157" s="11"/>
    </row>
    <row r="158" spans="1:25" ht="49.5">
      <c r="A158" s="29"/>
      <c r="B158" s="5" t="s">
        <v>344</v>
      </c>
      <c r="C158" s="6" t="s">
        <v>129</v>
      </c>
      <c r="D158" s="5" t="s">
        <v>345</v>
      </c>
      <c r="E158" s="10" t="s">
        <v>346</v>
      </c>
      <c r="X158" s="8"/>
      <c r="Y158" s="11"/>
    </row>
    <row r="159" spans="1:25" ht="16.5">
      <c r="A159" s="29"/>
      <c r="B159" s="5" t="s">
        <v>347</v>
      </c>
      <c r="C159" s="6" t="s">
        <v>16</v>
      </c>
      <c r="D159" s="5" t="s">
        <v>348</v>
      </c>
      <c r="E159" s="7" t="s">
        <v>349</v>
      </c>
      <c r="X159" s="8"/>
      <c r="Y159" s="9"/>
    </row>
    <row r="160" spans="1:25" ht="33">
      <c r="A160" s="28"/>
      <c r="B160" s="5" t="s">
        <v>350</v>
      </c>
      <c r="C160" s="6" t="s">
        <v>16</v>
      </c>
      <c r="D160" s="5" t="s">
        <v>351</v>
      </c>
      <c r="E160" s="7" t="s">
        <v>352</v>
      </c>
      <c r="X160" s="8"/>
      <c r="Y160" s="9"/>
    </row>
    <row r="161" spans="1:25" ht="97.5" customHeight="1">
      <c r="A161" s="29"/>
      <c r="B161" s="5" t="s">
        <v>353</v>
      </c>
      <c r="C161" s="6" t="s">
        <v>24</v>
      </c>
      <c r="D161" s="5" t="s">
        <v>354</v>
      </c>
      <c r="E161" s="7" t="s">
        <v>355</v>
      </c>
      <c r="X161" s="8"/>
      <c r="Y161" s="9"/>
    </row>
    <row r="162" spans="1:25" ht="16.5">
      <c r="A162" s="28" t="s">
        <v>356</v>
      </c>
      <c r="B162" s="5" t="s">
        <v>357</v>
      </c>
      <c r="C162" s="6" t="s">
        <v>21</v>
      </c>
      <c r="D162" s="5" t="s">
        <v>358</v>
      </c>
      <c r="E162" s="7" t="s">
        <v>359</v>
      </c>
      <c r="X162" s="8"/>
      <c r="Y162" s="9"/>
    </row>
    <row r="163" spans="1:25" ht="16.5">
      <c r="A163" s="29"/>
      <c r="B163" s="5" t="s">
        <v>360</v>
      </c>
      <c r="C163" s="6" t="s">
        <v>21</v>
      </c>
      <c r="D163" s="5" t="s">
        <v>309</v>
      </c>
      <c r="E163" s="7" t="s">
        <v>361</v>
      </c>
      <c r="X163" s="8"/>
      <c r="Y163" s="9"/>
    </row>
    <row r="164" spans="1:25" ht="42" customHeight="1">
      <c r="A164" s="29"/>
      <c r="B164" s="5" t="s">
        <v>362</v>
      </c>
      <c r="C164" s="6" t="s">
        <v>47</v>
      </c>
      <c r="D164" s="10" t="s">
        <v>363</v>
      </c>
      <c r="E164" s="10" t="s">
        <v>364</v>
      </c>
      <c r="X164" s="11"/>
      <c r="Y164" s="11"/>
    </row>
    <row r="165" spans="1:25" ht="16.5">
      <c r="A165" s="29"/>
      <c r="B165" s="5" t="s">
        <v>365</v>
      </c>
      <c r="C165" s="6" t="s">
        <v>27</v>
      </c>
      <c r="D165" s="5" t="s">
        <v>309</v>
      </c>
      <c r="E165" s="7" t="s">
        <v>366</v>
      </c>
      <c r="X165" s="8"/>
      <c r="Y165" s="9"/>
    </row>
    <row r="166" spans="1:25" ht="16.5">
      <c r="A166" s="29"/>
      <c r="B166" s="5" t="s">
        <v>367</v>
      </c>
      <c r="C166" s="6" t="s">
        <v>11</v>
      </c>
      <c r="D166" s="5" t="s">
        <v>368</v>
      </c>
      <c r="E166" s="7" t="s">
        <v>369</v>
      </c>
      <c r="X166" s="8"/>
      <c r="Y166" s="9"/>
    </row>
    <row r="167" spans="1:25" ht="33">
      <c r="A167" s="29"/>
      <c r="B167" s="12" t="s">
        <v>370</v>
      </c>
      <c r="C167" s="6" t="s">
        <v>11</v>
      </c>
      <c r="D167" s="5" t="s">
        <v>371</v>
      </c>
      <c r="E167" s="10" t="s">
        <v>372</v>
      </c>
      <c r="X167" s="8"/>
      <c r="Y167" s="11"/>
    </row>
    <row r="168" spans="1:25" ht="49.5">
      <c r="A168" s="31" t="s">
        <v>373</v>
      </c>
      <c r="B168" s="5" t="s">
        <v>374</v>
      </c>
      <c r="C168" s="6" t="s">
        <v>21</v>
      </c>
      <c r="D168" s="5" t="s">
        <v>145</v>
      </c>
      <c r="E168" s="10" t="s">
        <v>375</v>
      </c>
      <c r="X168" s="8"/>
      <c r="Y168" s="11"/>
    </row>
    <row r="169" spans="1:25" ht="66">
      <c r="A169" s="29"/>
      <c r="B169" s="5" t="s">
        <v>376</v>
      </c>
      <c r="C169" s="6" t="s">
        <v>27</v>
      </c>
      <c r="D169" s="5" t="s">
        <v>377</v>
      </c>
      <c r="E169" s="7" t="s">
        <v>378</v>
      </c>
      <c r="X169" s="8"/>
      <c r="Y169" s="11"/>
    </row>
    <row r="170" spans="1:25" ht="16.5">
      <c r="A170" s="5" t="s">
        <v>379</v>
      </c>
      <c r="B170" s="5" t="s">
        <v>380</v>
      </c>
      <c r="C170" s="6" t="s">
        <v>27</v>
      </c>
      <c r="D170" s="5"/>
      <c r="E170" s="7" t="s">
        <v>143</v>
      </c>
      <c r="X170" s="8"/>
      <c r="Y170" s="9"/>
    </row>
    <row r="171" spans="1:25" ht="16.5">
      <c r="A171" s="28" t="s">
        <v>381</v>
      </c>
      <c r="B171" s="5" t="s">
        <v>382</v>
      </c>
      <c r="C171" s="6" t="s">
        <v>329</v>
      </c>
      <c r="D171" s="5"/>
      <c r="E171" s="7" t="s">
        <v>143</v>
      </c>
      <c r="X171" s="8"/>
      <c r="Y171" s="9"/>
    </row>
    <row r="172" spans="1:25" ht="16.5">
      <c r="A172" s="29"/>
      <c r="B172" s="5" t="s">
        <v>383</v>
      </c>
      <c r="C172" s="6" t="s">
        <v>21</v>
      </c>
      <c r="D172" s="5"/>
      <c r="E172" s="7" t="s">
        <v>143</v>
      </c>
      <c r="X172" s="8"/>
      <c r="Y172" s="9"/>
    </row>
    <row r="173" spans="1:25" ht="16.5">
      <c r="A173" s="29"/>
      <c r="B173" s="5" t="s">
        <v>384</v>
      </c>
      <c r="C173" s="6" t="s">
        <v>27</v>
      </c>
      <c r="D173" s="5"/>
      <c r="E173" s="7" t="s">
        <v>143</v>
      </c>
      <c r="X173" s="8"/>
      <c r="Y173" s="9"/>
    </row>
    <row r="174" spans="1:25" ht="42" customHeight="1">
      <c r="A174" s="28" t="s">
        <v>385</v>
      </c>
      <c r="B174" s="5" t="s">
        <v>386</v>
      </c>
      <c r="C174" s="6" t="s">
        <v>27</v>
      </c>
      <c r="D174" s="5"/>
      <c r="E174" s="10" t="s">
        <v>387</v>
      </c>
      <c r="X174" s="8"/>
      <c r="Y174" s="11"/>
    </row>
    <row r="175" spans="1:25" ht="16.5">
      <c r="A175" s="29"/>
      <c r="B175" s="5" t="s">
        <v>388</v>
      </c>
      <c r="C175" s="6" t="s">
        <v>24</v>
      </c>
      <c r="D175" s="5"/>
      <c r="E175" s="7" t="s">
        <v>389</v>
      </c>
      <c r="X175" s="8"/>
      <c r="Y175" s="9"/>
    </row>
    <row r="176" spans="1:25" ht="16.5">
      <c r="A176" s="29"/>
      <c r="B176" s="5" t="s">
        <v>390</v>
      </c>
      <c r="C176" s="6" t="s">
        <v>27</v>
      </c>
      <c r="D176" s="5"/>
      <c r="E176" s="7" t="s">
        <v>391</v>
      </c>
      <c r="X176" s="8"/>
      <c r="Y176" s="9"/>
    </row>
    <row r="177" spans="1:25" ht="16.5">
      <c r="A177" s="29"/>
      <c r="B177" s="5" t="s">
        <v>392</v>
      </c>
      <c r="C177" s="6" t="s">
        <v>27</v>
      </c>
      <c r="D177" s="5"/>
      <c r="E177" s="7" t="s">
        <v>393</v>
      </c>
      <c r="X177" s="8"/>
      <c r="Y177" s="9"/>
    </row>
    <row r="178" spans="1:25" ht="16.5">
      <c r="A178" s="29"/>
      <c r="B178" s="5" t="s">
        <v>394</v>
      </c>
      <c r="C178" s="6" t="s">
        <v>27</v>
      </c>
      <c r="D178" s="5"/>
      <c r="E178" s="7" t="s">
        <v>395</v>
      </c>
      <c r="X178" s="8"/>
      <c r="Y178" s="9"/>
    </row>
    <row r="179" spans="1:25" ht="16.5">
      <c r="A179" s="28" t="s">
        <v>396</v>
      </c>
      <c r="B179" s="5" t="s">
        <v>397</v>
      </c>
      <c r="C179" s="6" t="s">
        <v>24</v>
      </c>
      <c r="D179" s="5"/>
      <c r="E179" s="7" t="s">
        <v>398</v>
      </c>
      <c r="X179" s="8"/>
      <c r="Y179" s="9"/>
    </row>
    <row r="180" spans="1:25" ht="16.5">
      <c r="A180" s="29"/>
      <c r="B180" s="5" t="s">
        <v>399</v>
      </c>
      <c r="C180" s="6" t="s">
        <v>27</v>
      </c>
      <c r="D180" s="5" t="s">
        <v>145</v>
      </c>
      <c r="E180" s="7" t="s">
        <v>398</v>
      </c>
      <c r="X180" s="8"/>
      <c r="Y180" s="9"/>
    </row>
    <row r="181" spans="1:25" ht="16.5">
      <c r="A181" s="29"/>
      <c r="B181" s="5" t="s">
        <v>400</v>
      </c>
      <c r="C181" s="6" t="s">
        <v>27</v>
      </c>
      <c r="D181" s="5" t="s">
        <v>145</v>
      </c>
      <c r="E181" s="7" t="s">
        <v>398</v>
      </c>
      <c r="X181" s="8"/>
      <c r="Y181" s="9"/>
    </row>
    <row r="182" spans="1:25" ht="82.5">
      <c r="A182" s="28" t="s">
        <v>401</v>
      </c>
      <c r="B182" s="5" t="s">
        <v>402</v>
      </c>
      <c r="C182" s="6" t="s">
        <v>11</v>
      </c>
      <c r="D182" s="5" t="s">
        <v>403</v>
      </c>
      <c r="E182" s="10" t="s">
        <v>404</v>
      </c>
      <c r="X182" s="8"/>
      <c r="Y182" s="11"/>
    </row>
    <row r="183" spans="1:25" ht="82.5">
      <c r="A183" s="29"/>
      <c r="B183" s="5" t="s">
        <v>402</v>
      </c>
      <c r="C183" s="6" t="s">
        <v>11</v>
      </c>
      <c r="D183" s="5" t="s">
        <v>405</v>
      </c>
      <c r="E183" s="10" t="s">
        <v>406</v>
      </c>
      <c r="X183" s="8"/>
      <c r="Y183" s="11"/>
    </row>
    <row r="184" spans="1:25" ht="33">
      <c r="A184" s="29"/>
      <c r="B184" s="5" t="s">
        <v>407</v>
      </c>
      <c r="C184" s="6" t="s">
        <v>6</v>
      </c>
      <c r="D184" s="5" t="s">
        <v>408</v>
      </c>
      <c r="E184" s="10" t="s">
        <v>409</v>
      </c>
      <c r="X184" s="8"/>
      <c r="Y184" s="11"/>
    </row>
    <row r="185" spans="1:25" ht="82.5">
      <c r="A185" s="29"/>
      <c r="B185" s="5" t="s">
        <v>410</v>
      </c>
      <c r="C185" s="6" t="s">
        <v>16</v>
      </c>
      <c r="D185" s="5" t="s">
        <v>411</v>
      </c>
      <c r="E185" s="10" t="s">
        <v>412</v>
      </c>
      <c r="X185" s="8"/>
      <c r="Y185" s="11"/>
    </row>
    <row r="186" spans="1:25" ht="16.5">
      <c r="A186" s="29"/>
      <c r="B186" s="5" t="s">
        <v>413</v>
      </c>
      <c r="C186" s="6" t="s">
        <v>16</v>
      </c>
      <c r="D186" s="5" t="s">
        <v>145</v>
      </c>
      <c r="E186" s="7" t="s">
        <v>414</v>
      </c>
      <c r="X186" s="8"/>
      <c r="Y186" s="9"/>
    </row>
    <row r="187" spans="1:25" ht="82.5">
      <c r="A187" s="29"/>
      <c r="B187" s="5" t="s">
        <v>415</v>
      </c>
      <c r="C187" s="6" t="s">
        <v>11</v>
      </c>
      <c r="D187" s="5" t="s">
        <v>416</v>
      </c>
      <c r="E187" s="10" t="s">
        <v>417</v>
      </c>
      <c r="X187" s="8"/>
      <c r="Y187" s="11"/>
    </row>
    <row r="188" spans="1:25" ht="82.5">
      <c r="A188" s="28"/>
      <c r="B188" s="5" t="s">
        <v>418</v>
      </c>
      <c r="C188" s="6" t="s">
        <v>75</v>
      </c>
      <c r="D188" s="5" t="s">
        <v>419</v>
      </c>
      <c r="E188" s="10" t="s">
        <v>420</v>
      </c>
      <c r="X188" s="8"/>
      <c r="Y188" s="11"/>
    </row>
    <row r="189" spans="1:25" ht="115.5">
      <c r="A189" s="29"/>
      <c r="B189" s="5" t="s">
        <v>421</v>
      </c>
      <c r="C189" s="6" t="s">
        <v>11</v>
      </c>
      <c r="D189" s="5" t="s">
        <v>422</v>
      </c>
      <c r="E189" s="10" t="s">
        <v>423</v>
      </c>
      <c r="X189" s="8"/>
      <c r="Y189" s="11"/>
    </row>
    <row r="190" spans="1:25" ht="55.5" customHeight="1">
      <c r="A190" s="29"/>
      <c r="B190" s="5" t="s">
        <v>424</v>
      </c>
      <c r="C190" s="6" t="s">
        <v>11</v>
      </c>
      <c r="D190" s="5" t="s">
        <v>425</v>
      </c>
      <c r="E190" s="10" t="s">
        <v>426</v>
      </c>
      <c r="X190" s="8"/>
      <c r="Y190" s="11"/>
    </row>
    <row r="191" spans="1:25" ht="82.5">
      <c r="A191" s="29"/>
      <c r="B191" s="5" t="s">
        <v>424</v>
      </c>
      <c r="C191" s="6" t="s">
        <v>27</v>
      </c>
      <c r="D191" s="5" t="s">
        <v>427</v>
      </c>
      <c r="E191" s="10" t="s">
        <v>428</v>
      </c>
      <c r="X191" s="8"/>
      <c r="Y191" s="11"/>
    </row>
    <row r="192" spans="1:25" ht="82.5">
      <c r="A192" s="29"/>
      <c r="B192" s="5" t="s">
        <v>429</v>
      </c>
      <c r="C192" s="6" t="s">
        <v>47</v>
      </c>
      <c r="D192" s="5" t="s">
        <v>430</v>
      </c>
      <c r="E192" s="10" t="s">
        <v>431</v>
      </c>
      <c r="X192" s="8"/>
      <c r="Y192" s="11"/>
    </row>
    <row r="193" spans="1:25" ht="82.5">
      <c r="A193" s="29"/>
      <c r="B193" s="5" t="s">
        <v>432</v>
      </c>
      <c r="C193" s="6" t="s">
        <v>155</v>
      </c>
      <c r="D193" s="5" t="s">
        <v>433</v>
      </c>
      <c r="E193" s="10" t="s">
        <v>431</v>
      </c>
      <c r="X193" s="8"/>
      <c r="Y193" s="11"/>
    </row>
    <row r="194" spans="1:25" ht="82.5">
      <c r="A194" s="29"/>
      <c r="B194" s="5" t="s">
        <v>424</v>
      </c>
      <c r="C194" s="6" t="s">
        <v>11</v>
      </c>
      <c r="D194" s="5" t="s">
        <v>434</v>
      </c>
      <c r="E194" s="10" t="s">
        <v>431</v>
      </c>
      <c r="X194" s="8"/>
      <c r="Y194" s="11"/>
    </row>
    <row r="195" spans="1:25" ht="66">
      <c r="A195" s="29"/>
      <c r="B195" s="5" t="s">
        <v>424</v>
      </c>
      <c r="C195" s="6" t="s">
        <v>27</v>
      </c>
      <c r="D195" s="5" t="s">
        <v>435</v>
      </c>
      <c r="E195" s="10" t="s">
        <v>436</v>
      </c>
      <c r="X195" s="8"/>
      <c r="Y195" s="11"/>
    </row>
    <row r="196" spans="1:25" ht="16.5">
      <c r="A196" s="5" t="s">
        <v>437</v>
      </c>
      <c r="B196" s="5" t="s">
        <v>438</v>
      </c>
      <c r="C196" s="6" t="s">
        <v>6</v>
      </c>
      <c r="D196" s="5" t="s">
        <v>145</v>
      </c>
      <c r="E196" s="7" t="s">
        <v>439</v>
      </c>
      <c r="X196" s="8"/>
      <c r="Y196" s="9"/>
    </row>
    <row r="197" spans="1:25" ht="16.5">
      <c r="A197" s="28" t="s">
        <v>440</v>
      </c>
      <c r="B197" s="5" t="s">
        <v>441</v>
      </c>
      <c r="C197" s="6" t="s">
        <v>11</v>
      </c>
      <c r="D197" s="5" t="s">
        <v>145</v>
      </c>
      <c r="E197" s="7" t="s">
        <v>442</v>
      </c>
      <c r="X197" s="8"/>
      <c r="Y197" s="9"/>
    </row>
    <row r="198" spans="1:25" ht="16.5">
      <c r="A198" s="29"/>
      <c r="B198" s="5" t="s">
        <v>443</v>
      </c>
      <c r="C198" s="6" t="s">
        <v>11</v>
      </c>
      <c r="D198" s="5" t="s">
        <v>145</v>
      </c>
      <c r="E198" s="7" t="s">
        <v>444</v>
      </c>
      <c r="X198" s="8"/>
      <c r="Y198" s="9"/>
    </row>
    <row r="199" spans="1:25" ht="16.5">
      <c r="A199" s="29"/>
      <c r="B199" s="5" t="s">
        <v>445</v>
      </c>
      <c r="C199" s="6" t="s">
        <v>11</v>
      </c>
      <c r="D199" s="5" t="s">
        <v>446</v>
      </c>
      <c r="E199" s="7" t="s">
        <v>447</v>
      </c>
      <c r="X199" s="8"/>
      <c r="Y199" s="9"/>
    </row>
    <row r="200" spans="1:25" ht="16.5">
      <c r="A200" s="29"/>
      <c r="B200" s="5" t="s">
        <v>448</v>
      </c>
      <c r="C200" s="6" t="s">
        <v>21</v>
      </c>
      <c r="D200" s="5" t="s">
        <v>449</v>
      </c>
      <c r="E200" s="7" t="s">
        <v>450</v>
      </c>
      <c r="X200" s="8"/>
      <c r="Y200" s="9"/>
    </row>
    <row r="201" spans="1:25" ht="66">
      <c r="A201" s="5" t="s">
        <v>451</v>
      </c>
      <c r="B201" s="5" t="s">
        <v>452</v>
      </c>
      <c r="C201" s="6" t="s">
        <v>11</v>
      </c>
      <c r="D201" s="5" t="s">
        <v>145</v>
      </c>
      <c r="E201" s="10" t="s">
        <v>453</v>
      </c>
      <c r="X201" s="8"/>
      <c r="Y201" s="11"/>
    </row>
    <row r="202" spans="1:25" ht="16.5">
      <c r="A202" s="28" t="s">
        <v>454</v>
      </c>
      <c r="B202" s="5" t="s">
        <v>455</v>
      </c>
      <c r="C202" s="6" t="s">
        <v>11</v>
      </c>
      <c r="D202" s="5" t="s">
        <v>456</v>
      </c>
      <c r="E202" s="7" t="s">
        <v>457</v>
      </c>
      <c r="X202" s="8"/>
      <c r="Y202" s="9"/>
    </row>
    <row r="203" spans="1:25" ht="16.5">
      <c r="A203" s="29"/>
      <c r="B203" s="5" t="s">
        <v>458</v>
      </c>
      <c r="C203" s="6" t="s">
        <v>11</v>
      </c>
      <c r="D203" s="5" t="s">
        <v>459</v>
      </c>
      <c r="E203" s="7" t="s">
        <v>460</v>
      </c>
      <c r="X203" s="8"/>
      <c r="Y203" s="9"/>
    </row>
    <row r="204" spans="1:25" ht="16.5">
      <c r="A204" s="29"/>
      <c r="B204" s="5" t="s">
        <v>461</v>
      </c>
      <c r="C204" s="6" t="s">
        <v>11</v>
      </c>
      <c r="D204" s="5" t="s">
        <v>462</v>
      </c>
      <c r="E204" s="7" t="s">
        <v>463</v>
      </c>
      <c r="X204" s="8"/>
      <c r="Y204" s="9"/>
    </row>
    <row r="205" spans="1:25" ht="16.5">
      <c r="A205" s="29"/>
      <c r="B205" s="5" t="s">
        <v>464</v>
      </c>
      <c r="C205" s="6" t="s">
        <v>329</v>
      </c>
      <c r="D205" s="5" t="s">
        <v>145</v>
      </c>
      <c r="E205" s="7" t="s">
        <v>465</v>
      </c>
      <c r="X205" s="8"/>
      <c r="Y205" s="9"/>
    </row>
    <row r="206" spans="1:25" ht="49.5">
      <c r="A206" s="5" t="s">
        <v>466</v>
      </c>
      <c r="B206" s="5" t="s">
        <v>467</v>
      </c>
      <c r="C206" s="6" t="s">
        <v>27</v>
      </c>
      <c r="D206" s="5" t="s">
        <v>145</v>
      </c>
      <c r="E206" s="10" t="s">
        <v>468</v>
      </c>
      <c r="X206" s="8"/>
      <c r="Y206" s="11"/>
    </row>
    <row r="207" spans="1:25" ht="16.5">
      <c r="A207" s="28" t="s">
        <v>469</v>
      </c>
      <c r="B207" s="5" t="s">
        <v>470</v>
      </c>
      <c r="C207" s="6" t="s">
        <v>11</v>
      </c>
      <c r="D207" s="5" t="s">
        <v>471</v>
      </c>
      <c r="E207" s="7" t="s">
        <v>472</v>
      </c>
      <c r="X207" s="8"/>
      <c r="Y207" s="9"/>
    </row>
    <row r="208" spans="1:25" ht="16.5">
      <c r="A208" s="29"/>
      <c r="B208" s="5" t="s">
        <v>473</v>
      </c>
      <c r="C208" s="6" t="s">
        <v>11</v>
      </c>
      <c r="D208" s="5" t="s">
        <v>474</v>
      </c>
      <c r="E208" s="7" t="s">
        <v>475</v>
      </c>
      <c r="X208" s="8"/>
      <c r="Y208" s="9"/>
    </row>
    <row r="209" spans="1:25" ht="16.5">
      <c r="A209" s="29"/>
      <c r="B209" s="5" t="s">
        <v>476</v>
      </c>
      <c r="C209" s="6" t="s">
        <v>11</v>
      </c>
      <c r="D209" s="5" t="s">
        <v>477</v>
      </c>
      <c r="E209" s="7" t="s">
        <v>478</v>
      </c>
      <c r="X209" s="8"/>
      <c r="Y209" s="9"/>
    </row>
    <row r="210" spans="1:25" ht="49.5">
      <c r="A210" s="29"/>
      <c r="B210" s="5" t="s">
        <v>479</v>
      </c>
      <c r="C210" s="6" t="s">
        <v>6</v>
      </c>
      <c r="D210" s="5" t="s">
        <v>480</v>
      </c>
      <c r="E210" s="10" t="s">
        <v>481</v>
      </c>
      <c r="X210" s="8"/>
      <c r="Y210" s="11"/>
    </row>
    <row r="211" spans="1:25" ht="42" customHeight="1">
      <c r="A211" s="29"/>
      <c r="B211" s="5" t="s">
        <v>482</v>
      </c>
      <c r="C211" s="6" t="s">
        <v>11</v>
      </c>
      <c r="D211" s="5" t="s">
        <v>483</v>
      </c>
      <c r="E211" s="7" t="s">
        <v>484</v>
      </c>
      <c r="X211" s="8"/>
      <c r="Y211" s="9"/>
    </row>
    <row r="212" spans="1:25" ht="99">
      <c r="A212" s="28" t="s">
        <v>485</v>
      </c>
      <c r="B212" s="15" t="s">
        <v>486</v>
      </c>
      <c r="C212" s="16" t="s">
        <v>11</v>
      </c>
      <c r="D212" s="15" t="s">
        <v>145</v>
      </c>
      <c r="E212" s="17" t="s">
        <v>487</v>
      </c>
      <c r="F212" s="18"/>
      <c r="G212" s="19"/>
      <c r="H212" s="19"/>
      <c r="I212" s="19"/>
      <c r="J212" s="19"/>
      <c r="K212" s="18"/>
      <c r="L212" s="19"/>
      <c r="M212" s="19"/>
      <c r="N212" s="19"/>
      <c r="O212" s="19"/>
      <c r="P212" s="18"/>
      <c r="Q212" s="19"/>
      <c r="R212" s="19"/>
      <c r="S212" s="19"/>
      <c r="T212" s="19"/>
      <c r="U212" s="18"/>
      <c r="V212" s="19"/>
      <c r="W212" s="19"/>
      <c r="X212" s="20"/>
      <c r="Y212" s="21"/>
    </row>
    <row r="213" spans="1:25" ht="49.5">
      <c r="A213" s="29"/>
      <c r="B213" s="5" t="s">
        <v>488</v>
      </c>
      <c r="C213" s="6" t="s">
        <v>11</v>
      </c>
      <c r="D213" s="5" t="s">
        <v>489</v>
      </c>
      <c r="E213" s="10" t="s">
        <v>490</v>
      </c>
      <c r="X213" s="8"/>
      <c r="Y213" s="11"/>
    </row>
    <row r="214" spans="1:25" ht="16.5">
      <c r="A214" s="29"/>
      <c r="B214" s="15" t="s">
        <v>491</v>
      </c>
      <c r="C214" s="16" t="s">
        <v>11</v>
      </c>
      <c r="D214" s="15" t="s">
        <v>145</v>
      </c>
      <c r="E214" s="22" t="s">
        <v>492</v>
      </c>
      <c r="F214" s="18"/>
      <c r="G214" s="19"/>
      <c r="H214" s="19"/>
      <c r="I214" s="19"/>
      <c r="J214" s="19"/>
      <c r="K214" s="18"/>
      <c r="L214" s="19"/>
      <c r="M214" s="19"/>
      <c r="N214" s="19"/>
      <c r="O214" s="19"/>
      <c r="P214" s="18"/>
      <c r="Q214" s="19"/>
      <c r="R214" s="19"/>
      <c r="S214" s="19"/>
      <c r="T214" s="19"/>
      <c r="U214" s="18"/>
      <c r="V214" s="19"/>
      <c r="W214" s="19"/>
      <c r="X214" s="20"/>
      <c r="Y214" s="23"/>
    </row>
    <row r="215" spans="1:25" ht="49.5">
      <c r="A215" s="29"/>
      <c r="B215" s="15" t="s">
        <v>493</v>
      </c>
      <c r="C215" s="16" t="s">
        <v>11</v>
      </c>
      <c r="D215" s="15" t="s">
        <v>145</v>
      </c>
      <c r="E215" s="17" t="s">
        <v>494</v>
      </c>
      <c r="F215" s="18"/>
      <c r="G215" s="19"/>
      <c r="H215" s="19"/>
      <c r="I215" s="19"/>
      <c r="J215" s="19"/>
      <c r="K215" s="18"/>
      <c r="L215" s="19"/>
      <c r="M215" s="19"/>
      <c r="N215" s="19"/>
      <c r="O215" s="19"/>
      <c r="P215" s="18"/>
      <c r="Q215" s="19"/>
      <c r="R215" s="19"/>
      <c r="S215" s="19"/>
      <c r="T215" s="19"/>
      <c r="U215" s="18"/>
      <c r="V215" s="19"/>
      <c r="W215" s="19"/>
      <c r="X215" s="20"/>
      <c r="Y215" s="21"/>
    </row>
    <row r="216" spans="1:25" ht="16.5">
      <c r="A216" s="29"/>
      <c r="B216" s="5" t="s">
        <v>495</v>
      </c>
      <c r="C216" s="6" t="s">
        <v>496</v>
      </c>
      <c r="D216" s="5" t="s">
        <v>145</v>
      </c>
      <c r="E216" s="7" t="s">
        <v>309</v>
      </c>
      <c r="X216" s="8"/>
      <c r="Y216" s="9"/>
    </row>
    <row r="217" spans="1:25" ht="69.75" customHeight="1">
      <c r="A217" s="28" t="s">
        <v>497</v>
      </c>
      <c r="B217" s="5" t="s">
        <v>498</v>
      </c>
      <c r="C217" s="6" t="s">
        <v>11</v>
      </c>
      <c r="D217" s="5" t="s">
        <v>499</v>
      </c>
      <c r="E217" s="10" t="s">
        <v>500</v>
      </c>
      <c r="X217" s="8"/>
      <c r="Y217" s="11"/>
    </row>
    <row r="218" spans="1:25" ht="115.5">
      <c r="A218" s="29"/>
      <c r="B218" s="5" t="s">
        <v>501</v>
      </c>
      <c r="C218" s="6" t="s">
        <v>27</v>
      </c>
      <c r="D218" s="5" t="s">
        <v>502</v>
      </c>
      <c r="E218" s="10" t="s">
        <v>503</v>
      </c>
      <c r="X218" s="8"/>
      <c r="Y218" s="11"/>
    </row>
    <row r="219" spans="1:25" ht="99">
      <c r="A219" s="29"/>
      <c r="B219" s="5" t="s">
        <v>504</v>
      </c>
      <c r="C219" s="6" t="s">
        <v>47</v>
      </c>
      <c r="D219" s="5" t="s">
        <v>505</v>
      </c>
      <c r="E219" s="10" t="s">
        <v>506</v>
      </c>
      <c r="X219" s="8"/>
      <c r="Y219" s="11"/>
    </row>
    <row r="220" spans="1:25" ht="16.5">
      <c r="A220" s="28" t="s">
        <v>507</v>
      </c>
      <c r="B220" s="5" t="s">
        <v>508</v>
      </c>
      <c r="C220" s="6" t="s">
        <v>21</v>
      </c>
      <c r="D220" s="5" t="s">
        <v>509</v>
      </c>
      <c r="E220" s="7" t="s">
        <v>510</v>
      </c>
      <c r="X220" s="8"/>
      <c r="Y220" s="9"/>
    </row>
    <row r="221" spans="1:25" ht="16.5">
      <c r="A221" s="29"/>
      <c r="B221" s="5" t="s">
        <v>511</v>
      </c>
      <c r="C221" s="6" t="s">
        <v>11</v>
      </c>
      <c r="D221" s="5" t="s">
        <v>512</v>
      </c>
      <c r="E221" s="7" t="s">
        <v>513</v>
      </c>
      <c r="X221" s="8"/>
      <c r="Y221" s="9"/>
    </row>
    <row r="222" spans="1:25" ht="33">
      <c r="A222" s="29"/>
      <c r="B222" s="5" t="s">
        <v>514</v>
      </c>
      <c r="C222" s="6" t="s">
        <v>11</v>
      </c>
      <c r="D222" s="5" t="s">
        <v>515</v>
      </c>
      <c r="E222" s="7" t="s">
        <v>516</v>
      </c>
      <c r="X222" s="8"/>
      <c r="Y222" s="9"/>
    </row>
    <row r="223" spans="1:25" ht="16.5">
      <c r="A223" s="29"/>
      <c r="B223" s="5" t="s">
        <v>517</v>
      </c>
      <c r="C223" s="6" t="s">
        <v>11</v>
      </c>
      <c r="D223" s="5" t="s">
        <v>518</v>
      </c>
      <c r="E223" s="7" t="s">
        <v>519</v>
      </c>
      <c r="X223" s="8"/>
      <c r="Y223" s="9"/>
    </row>
    <row r="224" spans="1:25" ht="49.5">
      <c r="A224" s="29"/>
      <c r="B224" s="5" t="s">
        <v>517</v>
      </c>
      <c r="C224" s="6" t="s">
        <v>11</v>
      </c>
      <c r="D224" s="5" t="s">
        <v>520</v>
      </c>
      <c r="E224" s="10" t="s">
        <v>521</v>
      </c>
      <c r="X224" s="8"/>
      <c r="Y224" s="11"/>
    </row>
    <row r="225" spans="1:25" ht="27.75" customHeight="1">
      <c r="A225" s="29"/>
      <c r="B225" s="5" t="s">
        <v>522</v>
      </c>
      <c r="C225" s="6" t="s">
        <v>11</v>
      </c>
      <c r="D225" s="5" t="s">
        <v>523</v>
      </c>
      <c r="E225" s="10" t="s">
        <v>524</v>
      </c>
      <c r="X225" s="8"/>
      <c r="Y225" s="11"/>
    </row>
    <row r="226" spans="1:25" ht="16.5">
      <c r="A226" s="28" t="s">
        <v>525</v>
      </c>
      <c r="B226" s="24" t="s">
        <v>526</v>
      </c>
      <c r="C226" s="6" t="s">
        <v>11</v>
      </c>
      <c r="D226" s="5" t="s">
        <v>527</v>
      </c>
      <c r="E226" s="7" t="s">
        <v>528</v>
      </c>
      <c r="X226" s="8"/>
      <c r="Y226" s="9"/>
    </row>
    <row r="227" spans="1:25" ht="153.75" customHeight="1">
      <c r="A227" s="29"/>
      <c r="B227" s="5" t="s">
        <v>526</v>
      </c>
      <c r="C227" s="6" t="s">
        <v>11</v>
      </c>
      <c r="D227" s="10" t="s">
        <v>529</v>
      </c>
      <c r="E227" s="7" t="s">
        <v>530</v>
      </c>
      <c r="X227" s="11"/>
      <c r="Y227" s="9"/>
    </row>
    <row r="228" spans="1:25" ht="69.75" customHeight="1">
      <c r="A228" s="28" t="s">
        <v>531</v>
      </c>
      <c r="B228" s="5" t="s">
        <v>532</v>
      </c>
      <c r="C228" s="6" t="s">
        <v>27</v>
      </c>
      <c r="D228" s="5" t="s">
        <v>533</v>
      </c>
      <c r="E228" s="10" t="s">
        <v>534</v>
      </c>
      <c r="X228" s="8"/>
      <c r="Y228" s="11"/>
    </row>
    <row r="229" spans="1:25" ht="99">
      <c r="A229" s="29"/>
      <c r="B229" s="5" t="s">
        <v>535</v>
      </c>
      <c r="C229" s="6" t="s">
        <v>47</v>
      </c>
      <c r="D229" s="5" t="s">
        <v>536</v>
      </c>
      <c r="E229" s="10" t="s">
        <v>537</v>
      </c>
      <c r="X229" s="8"/>
      <c r="Y229" s="11"/>
    </row>
    <row r="230" spans="1:25" ht="148.5">
      <c r="A230" s="29"/>
      <c r="B230" s="5" t="s">
        <v>538</v>
      </c>
      <c r="C230" s="6" t="s">
        <v>27</v>
      </c>
      <c r="D230" s="5" t="s">
        <v>539</v>
      </c>
      <c r="E230" s="10" t="s">
        <v>540</v>
      </c>
      <c r="X230" s="8"/>
      <c r="Y230" s="11"/>
    </row>
    <row r="231" spans="1:25" ht="16.5">
      <c r="A231" s="5" t="s">
        <v>541</v>
      </c>
      <c r="B231" s="5" t="s">
        <v>542</v>
      </c>
      <c r="C231" s="6" t="s">
        <v>6</v>
      </c>
      <c r="D231" s="5" t="s">
        <v>145</v>
      </c>
      <c r="E231" s="7" t="s">
        <v>543</v>
      </c>
      <c r="X231" s="8"/>
      <c r="Y231" s="9"/>
    </row>
    <row r="232" spans="1:25" ht="16.5">
      <c r="A232" s="28" t="s">
        <v>544</v>
      </c>
      <c r="B232" s="5" t="s">
        <v>545</v>
      </c>
      <c r="C232" s="6" t="s">
        <v>11</v>
      </c>
      <c r="D232" s="5" t="s">
        <v>546</v>
      </c>
      <c r="E232" s="7" t="s">
        <v>547</v>
      </c>
      <c r="X232" s="8"/>
      <c r="Y232" s="9"/>
    </row>
    <row r="233" spans="1:25" ht="16.5">
      <c r="A233" s="29"/>
      <c r="B233" s="5" t="s">
        <v>548</v>
      </c>
      <c r="C233" s="6" t="s">
        <v>11</v>
      </c>
      <c r="D233" s="5" t="s">
        <v>145</v>
      </c>
      <c r="E233" s="7" t="s">
        <v>366</v>
      </c>
      <c r="X233" s="8"/>
      <c r="Y233" s="9"/>
    </row>
    <row r="234" spans="1:25" ht="16.5">
      <c r="A234" s="29"/>
      <c r="B234" s="5" t="s">
        <v>549</v>
      </c>
      <c r="C234" s="6" t="s">
        <v>496</v>
      </c>
      <c r="D234" s="5" t="s">
        <v>145</v>
      </c>
      <c r="E234" s="7" t="s">
        <v>309</v>
      </c>
      <c r="X234" s="8"/>
      <c r="Y234" s="9"/>
    </row>
    <row r="235" spans="1:25" ht="27.75" customHeight="1">
      <c r="A235" s="28" t="s">
        <v>550</v>
      </c>
      <c r="B235" s="5" t="s">
        <v>551</v>
      </c>
      <c r="C235" s="6" t="s">
        <v>27</v>
      </c>
      <c r="D235" s="5" t="s">
        <v>552</v>
      </c>
      <c r="E235" s="7" t="s">
        <v>553</v>
      </c>
      <c r="X235" s="8"/>
      <c r="Y235" s="9"/>
    </row>
    <row r="236" spans="1:25" ht="42" customHeight="1">
      <c r="A236" s="29"/>
      <c r="B236" s="5" t="s">
        <v>554</v>
      </c>
      <c r="C236" s="6" t="s">
        <v>27</v>
      </c>
      <c r="D236" s="5" t="s">
        <v>555</v>
      </c>
      <c r="E236" s="10" t="s">
        <v>556</v>
      </c>
      <c r="X236" s="8"/>
      <c r="Y236" s="11"/>
    </row>
    <row r="237" spans="1:25" ht="16.5">
      <c r="A237" s="28" t="s">
        <v>557</v>
      </c>
      <c r="B237" s="5" t="s">
        <v>558</v>
      </c>
      <c r="C237" s="6" t="s">
        <v>11</v>
      </c>
      <c r="D237" s="5" t="s">
        <v>559</v>
      </c>
      <c r="E237" s="7" t="s">
        <v>560</v>
      </c>
      <c r="X237" s="8"/>
      <c r="Y237" s="9"/>
    </row>
    <row r="238" spans="1:25" ht="27.75" customHeight="1">
      <c r="A238" s="29"/>
      <c r="B238" s="5" t="s">
        <v>561</v>
      </c>
      <c r="C238" s="6" t="s">
        <v>11</v>
      </c>
      <c r="D238" s="5" t="s">
        <v>562</v>
      </c>
      <c r="E238" s="10" t="s">
        <v>563</v>
      </c>
      <c r="X238" s="8"/>
      <c r="Y238" s="11"/>
    </row>
    <row r="239" spans="1:25" ht="16.5">
      <c r="A239" s="29"/>
      <c r="B239" s="5" t="s">
        <v>564</v>
      </c>
      <c r="C239" s="6" t="s">
        <v>6</v>
      </c>
      <c r="D239" s="5" t="s">
        <v>145</v>
      </c>
      <c r="E239" s="7" t="s">
        <v>565</v>
      </c>
      <c r="X239" s="8"/>
      <c r="Y239" s="9"/>
    </row>
    <row r="240" spans="1:25" ht="16.5">
      <c r="A240" s="28" t="s">
        <v>566</v>
      </c>
      <c r="B240" s="5" t="s">
        <v>567</v>
      </c>
      <c r="C240" s="6" t="s">
        <v>11</v>
      </c>
      <c r="D240" s="5" t="s">
        <v>568</v>
      </c>
      <c r="E240" s="7" t="s">
        <v>569</v>
      </c>
      <c r="X240" s="8"/>
      <c r="Y240" s="9"/>
    </row>
    <row r="241" spans="1:25" ht="16.5">
      <c r="A241" s="29"/>
      <c r="B241" s="5" t="s">
        <v>570</v>
      </c>
      <c r="C241" s="6" t="s">
        <v>11</v>
      </c>
      <c r="D241" s="5" t="s">
        <v>571</v>
      </c>
      <c r="E241" s="7" t="s">
        <v>569</v>
      </c>
      <c r="X241" s="8"/>
      <c r="Y241" s="9"/>
    </row>
    <row r="242" spans="1:25" ht="16.5">
      <c r="A242" s="5" t="s">
        <v>572</v>
      </c>
      <c r="B242" s="5" t="s">
        <v>573</v>
      </c>
      <c r="C242" s="6" t="s">
        <v>329</v>
      </c>
      <c r="D242" s="5" t="s">
        <v>145</v>
      </c>
      <c r="E242" s="7" t="s">
        <v>574</v>
      </c>
      <c r="X242" s="8"/>
      <c r="Y242" s="9"/>
    </row>
    <row r="243" spans="1:25" ht="16.5">
      <c r="A243" s="5" t="s">
        <v>575</v>
      </c>
      <c r="B243" s="5" t="s">
        <v>576</v>
      </c>
      <c r="C243" s="6" t="s">
        <v>11</v>
      </c>
      <c r="D243" s="5" t="s">
        <v>577</v>
      </c>
      <c r="E243" s="7" t="s">
        <v>578</v>
      </c>
      <c r="X243" s="8"/>
      <c r="Y243" s="9"/>
    </row>
    <row r="244" spans="1:25" ht="132">
      <c r="A244" s="5" t="s">
        <v>579</v>
      </c>
      <c r="B244" s="5" t="s">
        <v>580</v>
      </c>
      <c r="C244" s="6" t="s">
        <v>27</v>
      </c>
      <c r="D244" s="5" t="s">
        <v>581</v>
      </c>
      <c r="E244" s="10" t="s">
        <v>582</v>
      </c>
      <c r="X244" s="8"/>
      <c r="Y244" s="11"/>
    </row>
    <row r="245" spans="1:25" ht="33">
      <c r="A245" s="5" t="s">
        <v>583</v>
      </c>
      <c r="B245" s="5" t="s">
        <v>584</v>
      </c>
      <c r="C245" s="6" t="s">
        <v>27</v>
      </c>
      <c r="D245" s="5" t="s">
        <v>145</v>
      </c>
      <c r="E245" s="10" t="s">
        <v>585</v>
      </c>
      <c r="X245" s="8"/>
      <c r="Y245" s="11"/>
    </row>
    <row r="246" spans="1:25" ht="33">
      <c r="A246" s="28" t="s">
        <v>586</v>
      </c>
      <c r="B246" s="5" t="s">
        <v>587</v>
      </c>
      <c r="C246" s="6" t="s">
        <v>588</v>
      </c>
      <c r="D246" s="5" t="s">
        <v>589</v>
      </c>
      <c r="E246" s="10" t="s">
        <v>590</v>
      </c>
      <c r="X246" s="8"/>
      <c r="Y246" s="11"/>
    </row>
    <row r="247" spans="1:25" ht="49.5">
      <c r="A247" s="29"/>
      <c r="B247" s="5" t="s">
        <v>591</v>
      </c>
      <c r="C247" s="6" t="s">
        <v>11</v>
      </c>
      <c r="D247" s="5" t="s">
        <v>592</v>
      </c>
      <c r="E247" s="10" t="s">
        <v>593</v>
      </c>
      <c r="X247" s="8"/>
      <c r="Y247" s="11"/>
    </row>
    <row r="248" spans="1:25" ht="16.5">
      <c r="A248" s="29"/>
      <c r="B248" s="5" t="s">
        <v>594</v>
      </c>
      <c r="C248" s="6" t="s">
        <v>588</v>
      </c>
      <c r="D248" s="5" t="s">
        <v>595</v>
      </c>
      <c r="E248" s="7" t="s">
        <v>596</v>
      </c>
      <c r="X248" s="8"/>
      <c r="Y248" s="9"/>
    </row>
    <row r="249" spans="1:25" ht="16.5">
      <c r="A249" s="29"/>
      <c r="B249" s="5" t="s">
        <v>597</v>
      </c>
      <c r="C249" s="6" t="s">
        <v>11</v>
      </c>
      <c r="D249" s="5" t="s">
        <v>145</v>
      </c>
      <c r="E249" s="7" t="s">
        <v>598</v>
      </c>
      <c r="X249" s="8"/>
      <c r="Y249" s="9"/>
    </row>
    <row r="250" spans="1:25" ht="33">
      <c r="A250" s="5" t="s">
        <v>599</v>
      </c>
      <c r="B250" s="5" t="s">
        <v>600</v>
      </c>
      <c r="C250" s="6" t="s">
        <v>27</v>
      </c>
      <c r="D250" s="5" t="s">
        <v>145</v>
      </c>
      <c r="E250" s="10" t="s">
        <v>601</v>
      </c>
      <c r="X250" s="8"/>
      <c r="Y250" s="11"/>
    </row>
    <row r="251" spans="1:25" ht="16.5">
      <c r="A251" s="28" t="s">
        <v>602</v>
      </c>
      <c r="B251" s="5" t="s">
        <v>603</v>
      </c>
      <c r="C251" s="6" t="s">
        <v>27</v>
      </c>
      <c r="D251" s="5" t="s">
        <v>145</v>
      </c>
      <c r="E251" s="7" t="s">
        <v>604</v>
      </c>
      <c r="X251" s="8"/>
      <c r="Y251" s="9"/>
    </row>
    <row r="252" spans="1:25" ht="16.5">
      <c r="A252" s="29"/>
      <c r="B252" s="5" t="s">
        <v>605</v>
      </c>
      <c r="C252" s="6" t="s">
        <v>6</v>
      </c>
      <c r="D252" s="5" t="s">
        <v>145</v>
      </c>
      <c r="E252" s="7" t="s">
        <v>606</v>
      </c>
      <c r="X252" s="8"/>
      <c r="Y252" s="9"/>
    </row>
    <row r="253" spans="1:25" ht="16.5">
      <c r="A253" s="29"/>
      <c r="B253" s="5" t="s">
        <v>607</v>
      </c>
      <c r="C253" s="6" t="s">
        <v>21</v>
      </c>
      <c r="D253" s="5"/>
      <c r="E253" s="7" t="s">
        <v>608</v>
      </c>
      <c r="X253" s="8"/>
      <c r="Y253" s="9"/>
    </row>
    <row r="254" spans="1:25" ht="66">
      <c r="A254" s="28" t="s">
        <v>609</v>
      </c>
      <c r="B254" s="5" t="s">
        <v>610</v>
      </c>
      <c r="C254" s="6" t="s">
        <v>11</v>
      </c>
      <c r="D254" s="5" t="s">
        <v>145</v>
      </c>
      <c r="E254" s="10" t="s">
        <v>611</v>
      </c>
      <c r="X254" s="8"/>
      <c r="Y254" s="11"/>
    </row>
    <row r="255" spans="1:25" ht="16.5">
      <c r="A255" s="29"/>
      <c r="B255" s="5" t="s">
        <v>612</v>
      </c>
      <c r="C255" s="6" t="s">
        <v>24</v>
      </c>
      <c r="D255" s="5" t="s">
        <v>613</v>
      </c>
      <c r="E255" s="7" t="s">
        <v>614</v>
      </c>
      <c r="X255" s="8"/>
      <c r="Y255" s="9"/>
    </row>
    <row r="256" spans="1:25" ht="16.5">
      <c r="A256" s="28" t="s">
        <v>615</v>
      </c>
      <c r="B256" s="5" t="s">
        <v>616</v>
      </c>
      <c r="C256" s="6" t="s">
        <v>27</v>
      </c>
      <c r="D256" s="5" t="s">
        <v>617</v>
      </c>
      <c r="E256" s="7" t="s">
        <v>618</v>
      </c>
      <c r="X256" s="8"/>
      <c r="Y256" s="9"/>
    </row>
    <row r="257" spans="1:25" ht="16.5">
      <c r="A257" s="29"/>
      <c r="B257" s="5" t="s">
        <v>619</v>
      </c>
      <c r="C257" s="6" t="s">
        <v>24</v>
      </c>
      <c r="D257" s="5" t="s">
        <v>145</v>
      </c>
      <c r="E257" s="7" t="s">
        <v>618</v>
      </c>
      <c r="X257" s="8"/>
      <c r="Y257" s="9"/>
    </row>
    <row r="258" spans="1:25" ht="16.5">
      <c r="A258" s="29"/>
      <c r="B258" s="5" t="s">
        <v>620</v>
      </c>
      <c r="C258" s="6" t="s">
        <v>27</v>
      </c>
      <c r="D258" s="5" t="s">
        <v>145</v>
      </c>
      <c r="E258" s="7" t="s">
        <v>618</v>
      </c>
      <c r="X258" s="8"/>
      <c r="Y258" s="9"/>
    </row>
    <row r="259" spans="1:25" ht="16.5">
      <c r="A259" s="28" t="s">
        <v>621</v>
      </c>
      <c r="B259" s="5" t="s">
        <v>622</v>
      </c>
      <c r="C259" s="6" t="s">
        <v>27</v>
      </c>
      <c r="D259" s="5" t="s">
        <v>145</v>
      </c>
      <c r="E259" s="7" t="s">
        <v>623</v>
      </c>
      <c r="X259" s="8"/>
      <c r="Y259" s="9"/>
    </row>
    <row r="260" spans="1:25" ht="16.5">
      <c r="A260" s="29"/>
      <c r="B260" s="5" t="s">
        <v>624</v>
      </c>
      <c r="C260" s="6" t="s">
        <v>27</v>
      </c>
      <c r="D260" s="5" t="s">
        <v>145</v>
      </c>
      <c r="E260" s="7" t="s">
        <v>625</v>
      </c>
      <c r="X260" s="8"/>
      <c r="Y260" s="9"/>
    </row>
    <row r="261" spans="1:25" ht="16.5">
      <c r="A261" s="5" t="s">
        <v>626</v>
      </c>
      <c r="B261" s="5" t="s">
        <v>627</v>
      </c>
      <c r="C261" s="6" t="s">
        <v>27</v>
      </c>
      <c r="D261" s="5" t="s">
        <v>145</v>
      </c>
      <c r="E261" s="7" t="s">
        <v>628</v>
      </c>
      <c r="X261" s="8"/>
      <c r="Y261" s="9"/>
    </row>
    <row r="262" spans="1:25" ht="16.5">
      <c r="A262" s="5" t="s">
        <v>629</v>
      </c>
      <c r="B262" s="5" t="s">
        <v>630</v>
      </c>
      <c r="C262" s="6" t="s">
        <v>11</v>
      </c>
      <c r="D262" s="5" t="s">
        <v>631</v>
      </c>
      <c r="E262" s="7" t="s">
        <v>632</v>
      </c>
      <c r="X262" s="8"/>
      <c r="Y262" s="9"/>
    </row>
    <row r="263" spans="1:25" ht="16.5">
      <c r="A263" s="5" t="s">
        <v>633</v>
      </c>
      <c r="B263" s="5" t="s">
        <v>634</v>
      </c>
      <c r="C263" s="6" t="s">
        <v>11</v>
      </c>
      <c r="D263" s="5" t="s">
        <v>635</v>
      </c>
      <c r="E263" s="7"/>
      <c r="X263" s="8"/>
      <c r="Y263" s="9"/>
    </row>
    <row r="264" spans="1:25" ht="16.5">
      <c r="A264" s="28" t="s">
        <v>636</v>
      </c>
      <c r="B264" s="5" t="s">
        <v>637</v>
      </c>
      <c r="C264" s="6" t="s">
        <v>16</v>
      </c>
      <c r="D264" s="5" t="s">
        <v>145</v>
      </c>
      <c r="E264" s="7" t="s">
        <v>638</v>
      </c>
      <c r="X264" s="8"/>
      <c r="Y264" s="9"/>
    </row>
    <row r="265" spans="1:25" ht="16.5">
      <c r="A265" s="29"/>
      <c r="B265" s="5" t="s">
        <v>639</v>
      </c>
      <c r="C265" s="6" t="s">
        <v>27</v>
      </c>
      <c r="D265" s="5"/>
      <c r="E265" s="7" t="s">
        <v>640</v>
      </c>
      <c r="X265" s="8"/>
      <c r="Y265" s="9"/>
    </row>
    <row r="266" spans="1:25" ht="16.5">
      <c r="A266" s="5" t="s">
        <v>641</v>
      </c>
      <c r="B266" s="5" t="s">
        <v>642</v>
      </c>
      <c r="C266" s="6" t="s">
        <v>21</v>
      </c>
      <c r="D266" s="5" t="s">
        <v>145</v>
      </c>
      <c r="E266" s="7" t="s">
        <v>641</v>
      </c>
      <c r="X266" s="8"/>
      <c r="Y266" s="9"/>
    </row>
    <row r="267" spans="1:25" ht="16.5">
      <c r="A267" s="5" t="s">
        <v>643</v>
      </c>
      <c r="B267" s="5" t="s">
        <v>644</v>
      </c>
      <c r="C267" s="6" t="s">
        <v>11</v>
      </c>
      <c r="D267" s="5" t="s">
        <v>645</v>
      </c>
      <c r="E267" s="7" t="s">
        <v>646</v>
      </c>
      <c r="X267" s="8"/>
      <c r="Y267" s="9"/>
    </row>
    <row r="268" spans="1:25" ht="66">
      <c r="A268" s="28" t="s">
        <v>647</v>
      </c>
      <c r="B268" s="5" t="s">
        <v>648</v>
      </c>
      <c r="C268" s="6" t="s">
        <v>155</v>
      </c>
      <c r="D268" s="5" t="s">
        <v>649</v>
      </c>
      <c r="E268" s="10" t="s">
        <v>650</v>
      </c>
      <c r="X268" s="8"/>
      <c r="Y268" s="11"/>
    </row>
    <row r="269" spans="1:25" ht="25.5">
      <c r="A269" s="29"/>
      <c r="B269" s="5" t="s">
        <v>651</v>
      </c>
      <c r="C269" s="6" t="s">
        <v>155</v>
      </c>
      <c r="D269" s="5" t="s">
        <v>652</v>
      </c>
      <c r="E269" s="32" t="s">
        <v>879</v>
      </c>
      <c r="X269" s="8"/>
      <c r="Y269" s="11"/>
    </row>
    <row r="270" spans="1:25" ht="16.5">
      <c r="A270" s="29"/>
      <c r="B270" s="5" t="s">
        <v>653</v>
      </c>
      <c r="C270" s="6" t="s">
        <v>155</v>
      </c>
      <c r="D270" s="5" t="s">
        <v>654</v>
      </c>
      <c r="E270" s="7" t="s">
        <v>655</v>
      </c>
      <c r="X270" s="8"/>
      <c r="Y270" s="9"/>
    </row>
    <row r="271" spans="1:25" ht="132">
      <c r="A271" s="28" t="s">
        <v>656</v>
      </c>
      <c r="B271" s="5" t="s">
        <v>657</v>
      </c>
      <c r="C271" s="6" t="s">
        <v>11</v>
      </c>
      <c r="D271" s="5" t="s">
        <v>658</v>
      </c>
      <c r="E271" s="10" t="s">
        <v>659</v>
      </c>
      <c r="X271" s="8"/>
      <c r="Y271" s="11"/>
    </row>
    <row r="272" spans="1:25" ht="99">
      <c r="A272" s="29"/>
      <c r="B272" s="5" t="s">
        <v>660</v>
      </c>
      <c r="C272" s="6" t="s">
        <v>11</v>
      </c>
      <c r="D272" s="7" t="s">
        <v>661</v>
      </c>
      <c r="E272" s="7" t="s">
        <v>662</v>
      </c>
      <c r="X272" s="9"/>
      <c r="Y272" s="9"/>
    </row>
    <row r="273" spans="1:25" ht="66">
      <c r="A273" s="29"/>
      <c r="B273" s="5" t="s">
        <v>663</v>
      </c>
      <c r="C273" s="6" t="s">
        <v>11</v>
      </c>
      <c r="D273" s="5" t="s">
        <v>664</v>
      </c>
      <c r="E273" s="10" t="s">
        <v>665</v>
      </c>
      <c r="X273" s="8"/>
      <c r="Y273" s="11"/>
    </row>
    <row r="274" spans="1:25" ht="66">
      <c r="A274" s="29"/>
      <c r="B274" s="5" t="s">
        <v>666</v>
      </c>
      <c r="C274" s="6" t="s">
        <v>155</v>
      </c>
      <c r="D274" s="5" t="s">
        <v>667</v>
      </c>
      <c r="E274" s="7" t="s">
        <v>668</v>
      </c>
      <c r="X274" s="8"/>
      <c r="Y274" s="9"/>
    </row>
    <row r="275" spans="1:25" ht="247.5">
      <c r="A275" s="28" t="s">
        <v>669</v>
      </c>
      <c r="B275" s="5" t="s">
        <v>670</v>
      </c>
      <c r="C275" s="6" t="s">
        <v>155</v>
      </c>
      <c r="D275" s="5" t="s">
        <v>671</v>
      </c>
      <c r="E275" s="10" t="s">
        <v>672</v>
      </c>
      <c r="X275" s="8"/>
      <c r="Y275" s="11"/>
    </row>
    <row r="276" spans="1:25" ht="33">
      <c r="A276" s="29"/>
      <c r="B276" s="5" t="s">
        <v>673</v>
      </c>
      <c r="C276" s="6" t="s">
        <v>155</v>
      </c>
      <c r="D276" s="5" t="s">
        <v>674</v>
      </c>
      <c r="E276" s="7" t="s">
        <v>675</v>
      </c>
      <c r="X276" s="8"/>
      <c r="Y276" s="9"/>
    </row>
    <row r="277" spans="1:25" ht="409.6" customHeight="1">
      <c r="A277" s="29"/>
      <c r="B277" s="5" t="s">
        <v>676</v>
      </c>
      <c r="C277" s="6" t="s">
        <v>155</v>
      </c>
      <c r="D277" s="7" t="s">
        <v>677</v>
      </c>
      <c r="E277" s="10" t="s">
        <v>678</v>
      </c>
      <c r="X277" s="9"/>
      <c r="Y277" s="11"/>
    </row>
    <row r="278" spans="1:25" ht="16.5">
      <c r="A278" s="28" t="s">
        <v>679</v>
      </c>
      <c r="B278" s="5" t="s">
        <v>680</v>
      </c>
      <c r="C278" s="6" t="s">
        <v>329</v>
      </c>
      <c r="D278" s="5" t="s">
        <v>145</v>
      </c>
      <c r="E278" s="7" t="s">
        <v>681</v>
      </c>
      <c r="X278" s="8"/>
      <c r="Y278" s="9"/>
    </row>
    <row r="279" spans="1:25" ht="16.5">
      <c r="A279" s="29"/>
      <c r="B279" s="5" t="s">
        <v>682</v>
      </c>
      <c r="C279" s="6" t="s">
        <v>11</v>
      </c>
      <c r="D279" s="5" t="s">
        <v>145</v>
      </c>
      <c r="E279" s="7" t="s">
        <v>683</v>
      </c>
      <c r="X279" s="8"/>
      <c r="Y279" s="9"/>
    </row>
    <row r="280" spans="1:25" ht="16.5">
      <c r="A280" s="5" t="s">
        <v>684</v>
      </c>
      <c r="B280" s="5" t="s">
        <v>685</v>
      </c>
      <c r="C280" s="6" t="s">
        <v>329</v>
      </c>
      <c r="D280" s="5" t="s">
        <v>309</v>
      </c>
      <c r="E280" s="7" t="s">
        <v>309</v>
      </c>
      <c r="X280" s="8"/>
      <c r="Y280" s="9"/>
    </row>
    <row r="281" spans="1:25" ht="27.75" customHeight="1">
      <c r="A281" s="28" t="s">
        <v>686</v>
      </c>
      <c r="B281" s="5" t="s">
        <v>687</v>
      </c>
      <c r="C281" s="6" t="s">
        <v>27</v>
      </c>
      <c r="D281" s="5" t="s">
        <v>688</v>
      </c>
      <c r="E281" s="10" t="s">
        <v>689</v>
      </c>
      <c r="X281" s="8"/>
      <c r="Y281" s="11"/>
    </row>
    <row r="282" spans="1:25" ht="27.75" customHeight="1">
      <c r="A282" s="28"/>
      <c r="B282" s="5" t="s">
        <v>690</v>
      </c>
      <c r="C282" s="6" t="s">
        <v>27</v>
      </c>
      <c r="D282" s="5" t="s">
        <v>691</v>
      </c>
      <c r="E282" s="7" t="s">
        <v>692</v>
      </c>
      <c r="X282" s="8"/>
      <c r="Y282" s="9"/>
    </row>
    <row r="283" spans="1:25" ht="16.5">
      <c r="A283" s="29"/>
      <c r="B283" s="5" t="s">
        <v>693</v>
      </c>
      <c r="C283" s="6" t="s">
        <v>329</v>
      </c>
      <c r="D283" s="5" t="s">
        <v>309</v>
      </c>
      <c r="E283" s="7" t="s">
        <v>309</v>
      </c>
      <c r="X283" s="8"/>
      <c r="Y283" s="9"/>
    </row>
    <row r="284" spans="1:25" ht="16.5">
      <c r="A284" s="29"/>
      <c r="B284" s="5" t="s">
        <v>694</v>
      </c>
      <c r="C284" s="6" t="s">
        <v>27</v>
      </c>
      <c r="D284" s="5" t="s">
        <v>309</v>
      </c>
      <c r="E284" s="7" t="s">
        <v>309</v>
      </c>
      <c r="X284" s="8"/>
      <c r="Y284" s="9"/>
    </row>
    <row r="285" spans="1:25" ht="27.75" customHeight="1">
      <c r="A285" s="29"/>
      <c r="B285" s="5" t="s">
        <v>695</v>
      </c>
      <c r="C285" s="6" t="s">
        <v>27</v>
      </c>
      <c r="D285" s="12" t="s">
        <v>696</v>
      </c>
      <c r="E285" s="10" t="s">
        <v>697</v>
      </c>
      <c r="X285" s="14"/>
      <c r="Y285" s="11"/>
    </row>
    <row r="286" spans="1:25" ht="16.5">
      <c r="A286" s="28" t="s">
        <v>698</v>
      </c>
      <c r="B286" s="5" t="s">
        <v>699</v>
      </c>
      <c r="C286" s="6" t="s">
        <v>27</v>
      </c>
      <c r="D286" s="5" t="s">
        <v>309</v>
      </c>
      <c r="E286" s="7"/>
      <c r="X286" s="8"/>
      <c r="Y286" s="9"/>
    </row>
    <row r="287" spans="1:25" ht="16.5">
      <c r="A287" s="29"/>
      <c r="B287" s="5" t="s">
        <v>700</v>
      </c>
      <c r="C287" s="6" t="s">
        <v>27</v>
      </c>
      <c r="D287" s="5" t="s">
        <v>309</v>
      </c>
      <c r="E287" s="7"/>
      <c r="X287" s="8"/>
      <c r="Y287" s="9"/>
    </row>
    <row r="288" spans="1:25" ht="16.5">
      <c r="A288" s="28" t="s">
        <v>701</v>
      </c>
      <c r="B288" s="5" t="s">
        <v>702</v>
      </c>
      <c r="C288" s="6" t="s">
        <v>11</v>
      </c>
      <c r="D288" s="5"/>
      <c r="E288" s="7" t="s">
        <v>703</v>
      </c>
      <c r="X288" s="8"/>
      <c r="Y288" s="9"/>
    </row>
    <row r="289" spans="1:25" ht="16.5">
      <c r="A289" s="29"/>
      <c r="B289" s="5" t="s">
        <v>704</v>
      </c>
      <c r="C289" s="6" t="s">
        <v>6</v>
      </c>
      <c r="D289" s="5"/>
      <c r="E289" s="7" t="s">
        <v>703</v>
      </c>
      <c r="X289" s="8"/>
      <c r="Y289" s="9"/>
    </row>
    <row r="290" spans="1:25" ht="16.5">
      <c r="A290" s="29"/>
      <c r="B290" s="5" t="s">
        <v>705</v>
      </c>
      <c r="C290" s="6" t="s">
        <v>6</v>
      </c>
      <c r="D290" s="5"/>
      <c r="E290" s="7" t="s">
        <v>703</v>
      </c>
      <c r="X290" s="8"/>
      <c r="Y290" s="9"/>
    </row>
    <row r="291" spans="1:25" ht="16.5">
      <c r="A291" s="29"/>
      <c r="B291" s="5" t="s">
        <v>706</v>
      </c>
      <c r="C291" s="6" t="s">
        <v>6</v>
      </c>
      <c r="D291" s="5"/>
      <c r="E291" s="7" t="s">
        <v>703</v>
      </c>
      <c r="X291" s="8"/>
      <c r="Y291" s="9"/>
    </row>
    <row r="292" spans="1:25" ht="16.5">
      <c r="A292" s="29"/>
      <c r="B292" s="5" t="s">
        <v>707</v>
      </c>
      <c r="C292" s="6" t="s">
        <v>6</v>
      </c>
      <c r="D292" s="5"/>
      <c r="E292" s="7" t="s">
        <v>703</v>
      </c>
      <c r="X292" s="8"/>
      <c r="Y292" s="9"/>
    </row>
    <row r="293" spans="1:25" ht="16.5">
      <c r="A293" s="29"/>
      <c r="B293" s="5" t="s">
        <v>708</v>
      </c>
      <c r="C293" s="6" t="s">
        <v>6</v>
      </c>
      <c r="D293" s="5"/>
      <c r="E293" s="7" t="s">
        <v>703</v>
      </c>
      <c r="X293" s="8"/>
      <c r="Y293" s="9"/>
    </row>
    <row r="294" spans="1:25" ht="16.5">
      <c r="A294" s="29"/>
      <c r="B294" s="5" t="s">
        <v>709</v>
      </c>
      <c r="C294" s="6" t="s">
        <v>6</v>
      </c>
      <c r="D294" s="5"/>
      <c r="E294" s="7" t="s">
        <v>710</v>
      </c>
      <c r="X294" s="8"/>
      <c r="Y294" s="9"/>
    </row>
    <row r="295" spans="1:25" ht="16.5">
      <c r="A295" s="29"/>
      <c r="B295" s="5" t="s">
        <v>711</v>
      </c>
      <c r="C295" s="6" t="s">
        <v>6</v>
      </c>
      <c r="D295" s="5"/>
      <c r="E295" s="7" t="s">
        <v>710</v>
      </c>
      <c r="X295" s="8"/>
      <c r="Y295" s="9"/>
    </row>
    <row r="296" spans="1:25" ht="16.5">
      <c r="A296" s="29"/>
      <c r="B296" s="5" t="s">
        <v>712</v>
      </c>
      <c r="C296" s="6" t="s">
        <v>6</v>
      </c>
      <c r="D296" s="5"/>
      <c r="E296" s="7" t="s">
        <v>710</v>
      </c>
      <c r="X296" s="8"/>
      <c r="Y296" s="9"/>
    </row>
    <row r="297" spans="1:25" ht="66">
      <c r="A297" s="29"/>
      <c r="B297" s="5" t="s">
        <v>713</v>
      </c>
      <c r="C297" s="6" t="s">
        <v>27</v>
      </c>
      <c r="D297" s="5" t="s">
        <v>714</v>
      </c>
      <c r="E297" s="7" t="s">
        <v>715</v>
      </c>
      <c r="X297" s="8"/>
      <c r="Y297" s="9"/>
    </row>
    <row r="298" spans="1:25" ht="16.5">
      <c r="A298" s="29"/>
      <c r="B298" s="5" t="s">
        <v>716</v>
      </c>
      <c r="C298" s="6" t="s">
        <v>496</v>
      </c>
      <c r="D298" s="5" t="s">
        <v>717</v>
      </c>
      <c r="E298" s="7" t="s">
        <v>718</v>
      </c>
      <c r="X298" s="8"/>
      <c r="Y298" s="9"/>
    </row>
    <row r="299" spans="1:25" ht="33">
      <c r="A299" s="28" t="s">
        <v>719</v>
      </c>
      <c r="B299" s="5" t="s">
        <v>720</v>
      </c>
      <c r="C299" s="6" t="s">
        <v>6</v>
      </c>
      <c r="D299" s="5" t="s">
        <v>721</v>
      </c>
      <c r="E299" s="7" t="s">
        <v>722</v>
      </c>
      <c r="X299" s="8"/>
      <c r="Y299" s="9"/>
    </row>
    <row r="300" spans="1:25" ht="33">
      <c r="A300" s="29"/>
      <c r="B300" s="5" t="s">
        <v>723</v>
      </c>
      <c r="C300" s="6" t="s">
        <v>27</v>
      </c>
      <c r="D300" s="5"/>
      <c r="E300" s="7" t="s">
        <v>722</v>
      </c>
      <c r="X300" s="8"/>
      <c r="Y300" s="9"/>
    </row>
    <row r="301" spans="1:25" ht="33">
      <c r="A301" s="29"/>
      <c r="B301" s="5" t="s">
        <v>724</v>
      </c>
      <c r="C301" s="6" t="s">
        <v>21</v>
      </c>
      <c r="D301" s="5"/>
      <c r="E301" s="7" t="s">
        <v>722</v>
      </c>
      <c r="X301" s="8"/>
      <c r="Y301" s="9"/>
    </row>
    <row r="302" spans="1:25" ht="33">
      <c r="A302" s="29"/>
      <c r="B302" s="5" t="s">
        <v>725</v>
      </c>
      <c r="C302" s="6" t="s">
        <v>6</v>
      </c>
      <c r="D302" s="5"/>
      <c r="E302" s="7" t="s">
        <v>722</v>
      </c>
      <c r="X302" s="8"/>
      <c r="Y302" s="9"/>
    </row>
    <row r="303" spans="1:25" ht="33">
      <c r="A303" s="29"/>
      <c r="B303" s="5" t="s">
        <v>726</v>
      </c>
      <c r="C303" s="6" t="s">
        <v>6</v>
      </c>
      <c r="D303" s="5"/>
      <c r="E303" s="7" t="s">
        <v>722</v>
      </c>
      <c r="X303" s="8"/>
      <c r="Y303" s="9"/>
    </row>
    <row r="304" spans="1:25" ht="33">
      <c r="A304" s="29"/>
      <c r="B304" s="5" t="s">
        <v>727</v>
      </c>
      <c r="C304" s="6" t="s">
        <v>6</v>
      </c>
      <c r="D304" s="5"/>
      <c r="E304" s="7" t="s">
        <v>722</v>
      </c>
      <c r="X304" s="8"/>
      <c r="Y304" s="9"/>
    </row>
    <row r="305" spans="1:25" ht="16.5">
      <c r="A305" s="29"/>
      <c r="B305" s="5" t="s">
        <v>728</v>
      </c>
      <c r="C305" s="6" t="s">
        <v>21</v>
      </c>
      <c r="D305" s="5"/>
      <c r="E305" s="7"/>
      <c r="X305" s="8"/>
      <c r="Y305" s="9"/>
    </row>
    <row r="306" spans="1:25" ht="99">
      <c r="A306" s="28" t="s">
        <v>729</v>
      </c>
      <c r="B306" s="5" t="s">
        <v>730</v>
      </c>
      <c r="C306" s="6" t="s">
        <v>11</v>
      </c>
      <c r="D306" s="5"/>
      <c r="E306" s="7" t="s">
        <v>731</v>
      </c>
      <c r="X306" s="8"/>
      <c r="Y306" s="9"/>
    </row>
    <row r="307" spans="1:25" ht="16.5">
      <c r="A307" s="29"/>
      <c r="B307" s="5" t="s">
        <v>732</v>
      </c>
      <c r="C307" s="6" t="s">
        <v>21</v>
      </c>
      <c r="D307" s="5"/>
      <c r="E307" s="7" t="s">
        <v>733</v>
      </c>
      <c r="X307" s="8"/>
      <c r="Y307" s="9"/>
    </row>
    <row r="308" spans="1:25" ht="16.5">
      <c r="A308" s="29"/>
      <c r="B308" s="5" t="s">
        <v>734</v>
      </c>
      <c r="C308" s="6" t="s">
        <v>11</v>
      </c>
      <c r="D308" s="5"/>
      <c r="E308" s="7" t="s">
        <v>735</v>
      </c>
      <c r="X308" s="8"/>
      <c r="Y308" s="9"/>
    </row>
    <row r="309" spans="1:25" ht="16.5">
      <c r="A309" s="28" t="s">
        <v>736</v>
      </c>
      <c r="B309" s="5" t="s">
        <v>737</v>
      </c>
      <c r="C309" s="6" t="s">
        <v>11</v>
      </c>
      <c r="D309" s="5"/>
      <c r="E309" s="7" t="s">
        <v>738</v>
      </c>
      <c r="X309" s="8"/>
      <c r="Y309" s="9"/>
    </row>
    <row r="310" spans="1:25" ht="16.5">
      <c r="A310" s="29"/>
      <c r="B310" s="5" t="s">
        <v>739</v>
      </c>
      <c r="C310" s="6" t="s">
        <v>11</v>
      </c>
      <c r="D310" s="5"/>
      <c r="E310" s="7" t="s">
        <v>738</v>
      </c>
      <c r="X310" s="8"/>
      <c r="Y310" s="9"/>
    </row>
    <row r="311" spans="1:25" ht="16.5">
      <c r="A311" s="28" t="s">
        <v>740</v>
      </c>
      <c r="B311" s="5" t="s">
        <v>741</v>
      </c>
      <c r="C311" s="6" t="s">
        <v>11</v>
      </c>
      <c r="D311" s="5"/>
      <c r="E311" s="7"/>
      <c r="X311" s="8"/>
      <c r="Y311" s="9"/>
    </row>
    <row r="312" spans="1:25" ht="16.5">
      <c r="A312" s="29"/>
      <c r="B312" s="5" t="s">
        <v>742</v>
      </c>
      <c r="C312" s="6" t="s">
        <v>6</v>
      </c>
      <c r="D312" s="5"/>
      <c r="E312" s="7"/>
      <c r="X312" s="8"/>
      <c r="Y312" s="9"/>
    </row>
    <row r="313" spans="1:25" ht="16.5">
      <c r="A313" s="29"/>
      <c r="B313" s="5" t="s">
        <v>743</v>
      </c>
      <c r="C313" s="6" t="s">
        <v>11</v>
      </c>
      <c r="D313" s="5"/>
      <c r="E313" s="7"/>
      <c r="X313" s="8"/>
      <c r="Y313" s="9"/>
    </row>
    <row r="314" spans="1:25" ht="16.5">
      <c r="A314" s="29"/>
      <c r="B314" s="5" t="s">
        <v>744</v>
      </c>
      <c r="C314" s="6" t="s">
        <v>6</v>
      </c>
      <c r="D314" s="5"/>
      <c r="E314" s="7"/>
      <c r="X314" s="8"/>
      <c r="Y314" s="9"/>
    </row>
    <row r="315" spans="1:25" ht="16.5">
      <c r="A315" s="29"/>
      <c r="B315" s="5" t="s">
        <v>745</v>
      </c>
      <c r="C315" s="6" t="s">
        <v>21</v>
      </c>
      <c r="D315" s="5"/>
      <c r="E315" s="7"/>
      <c r="X315" s="8"/>
      <c r="Y315" s="9"/>
    </row>
    <row r="316" spans="1:25" ht="16.5">
      <c r="A316" s="29"/>
      <c r="B316" s="5" t="s">
        <v>746</v>
      </c>
      <c r="C316" s="6" t="s">
        <v>6</v>
      </c>
      <c r="D316" s="5"/>
      <c r="E316" s="7"/>
      <c r="X316" s="8"/>
      <c r="Y316" s="9"/>
    </row>
    <row r="317" spans="1:25" ht="16.5">
      <c r="A317" s="29"/>
      <c r="B317" s="5" t="s">
        <v>747</v>
      </c>
      <c r="C317" s="6" t="s">
        <v>16</v>
      </c>
      <c r="D317" s="5"/>
      <c r="E317" s="7"/>
      <c r="X317" s="8"/>
      <c r="Y317" s="9"/>
    </row>
    <row r="318" spans="1:25" ht="16.5">
      <c r="A318" s="29"/>
      <c r="B318" s="5" t="s">
        <v>748</v>
      </c>
      <c r="C318" s="6" t="s">
        <v>16</v>
      </c>
      <c r="D318" s="5"/>
      <c r="E318" s="7"/>
      <c r="X318" s="8"/>
      <c r="Y318" s="9"/>
    </row>
    <row r="319" spans="1:25" ht="16.5">
      <c r="A319" s="28" t="s">
        <v>749</v>
      </c>
      <c r="B319" s="5" t="s">
        <v>750</v>
      </c>
      <c r="C319" s="6" t="s">
        <v>21</v>
      </c>
      <c r="D319" s="5"/>
      <c r="E319" s="7"/>
      <c r="X319" s="8"/>
      <c r="Y319" s="9"/>
    </row>
    <row r="320" spans="1:25" ht="16.5">
      <c r="A320" s="29"/>
      <c r="B320" s="5" t="s">
        <v>751</v>
      </c>
      <c r="C320" s="6" t="s">
        <v>11</v>
      </c>
      <c r="D320" s="5"/>
      <c r="E320" s="7"/>
      <c r="X320" s="8"/>
      <c r="Y320" s="9"/>
    </row>
    <row r="321" spans="1:25" ht="16.5">
      <c r="A321" s="29"/>
      <c r="B321" s="5" t="s">
        <v>752</v>
      </c>
      <c r="C321" s="6" t="s">
        <v>11</v>
      </c>
      <c r="D321" s="5"/>
      <c r="E321" s="7"/>
      <c r="X321" s="8"/>
      <c r="Y321" s="9"/>
    </row>
    <row r="322" spans="1:25" ht="16.5">
      <c r="A322" s="29"/>
      <c r="B322" s="5" t="s">
        <v>753</v>
      </c>
      <c r="C322" s="6" t="s">
        <v>588</v>
      </c>
      <c r="D322" s="5"/>
      <c r="E322" s="7"/>
      <c r="X322" s="8"/>
      <c r="Y322" s="9"/>
    </row>
    <row r="323" spans="1:25" ht="33">
      <c r="A323" s="5" t="s">
        <v>754</v>
      </c>
      <c r="B323" s="5" t="s">
        <v>755</v>
      </c>
      <c r="C323" s="6" t="s">
        <v>11</v>
      </c>
      <c r="D323" s="5" t="s">
        <v>756</v>
      </c>
      <c r="E323" s="7" t="s">
        <v>757</v>
      </c>
      <c r="X323" s="8"/>
      <c r="Y323" s="9"/>
    </row>
    <row r="324" spans="1:25" ht="33">
      <c r="A324" s="5" t="s">
        <v>758</v>
      </c>
      <c r="B324" s="5" t="s">
        <v>759</v>
      </c>
      <c r="C324" s="6" t="s">
        <v>329</v>
      </c>
      <c r="D324" s="5" t="s">
        <v>760</v>
      </c>
      <c r="E324" s="7" t="s">
        <v>761</v>
      </c>
      <c r="X324" s="8"/>
      <c r="Y324" s="9"/>
    </row>
    <row r="325" spans="1:25" ht="33">
      <c r="A325" s="5" t="s">
        <v>762</v>
      </c>
      <c r="B325" s="5" t="s">
        <v>763</v>
      </c>
      <c r="C325" s="6" t="s">
        <v>11</v>
      </c>
      <c r="D325" s="5" t="s">
        <v>764</v>
      </c>
      <c r="E325" s="7" t="s">
        <v>765</v>
      </c>
      <c r="X325" s="8"/>
      <c r="Y325" s="9"/>
    </row>
    <row r="326" spans="1:25" ht="16.5">
      <c r="A326" s="31" t="s">
        <v>766</v>
      </c>
      <c r="B326" s="5" t="s">
        <v>767</v>
      </c>
      <c r="C326" s="6" t="s">
        <v>11</v>
      </c>
      <c r="D326" s="5" t="s">
        <v>768</v>
      </c>
      <c r="E326" s="7" t="s">
        <v>769</v>
      </c>
      <c r="X326" s="8"/>
      <c r="Y326" s="9"/>
    </row>
    <row r="327" spans="1:25" ht="16.5">
      <c r="A327" s="29"/>
      <c r="B327" s="5" t="s">
        <v>770</v>
      </c>
      <c r="C327" s="6" t="s">
        <v>11</v>
      </c>
      <c r="D327" s="5" t="s">
        <v>771</v>
      </c>
      <c r="E327" s="7" t="s">
        <v>772</v>
      </c>
      <c r="X327" s="8"/>
      <c r="Y327" s="9"/>
    </row>
    <row r="328" spans="1:25" ht="16.5">
      <c r="A328" s="29"/>
      <c r="B328" s="5" t="s">
        <v>773</v>
      </c>
      <c r="C328" s="6" t="s">
        <v>11</v>
      </c>
      <c r="D328" s="5" t="s">
        <v>774</v>
      </c>
      <c r="E328" s="7" t="s">
        <v>775</v>
      </c>
      <c r="X328" s="8"/>
      <c r="Y328" s="9"/>
    </row>
    <row r="329" spans="1:25" ht="16.5">
      <c r="A329" s="29"/>
      <c r="B329" s="5" t="s">
        <v>776</v>
      </c>
      <c r="C329" s="6" t="s">
        <v>11</v>
      </c>
      <c r="D329" s="5" t="s">
        <v>777</v>
      </c>
      <c r="E329" s="7" t="s">
        <v>778</v>
      </c>
      <c r="X329" s="8"/>
      <c r="Y329" s="9"/>
    </row>
    <row r="330" spans="1:25" ht="16.5">
      <c r="A330" s="5" t="s">
        <v>779</v>
      </c>
      <c r="B330" s="5" t="s">
        <v>780</v>
      </c>
      <c r="C330" s="6" t="s">
        <v>329</v>
      </c>
      <c r="D330" s="5"/>
      <c r="E330" s="7"/>
      <c r="X330" s="8"/>
      <c r="Y330" s="9"/>
    </row>
    <row r="331" spans="1:25" ht="16.5">
      <c r="A331" s="28" t="s">
        <v>781</v>
      </c>
      <c r="B331" s="5" t="s">
        <v>782</v>
      </c>
      <c r="C331" s="6" t="s">
        <v>27</v>
      </c>
      <c r="D331" s="5"/>
      <c r="E331" s="7" t="s">
        <v>783</v>
      </c>
      <c r="X331" s="8"/>
      <c r="Y331" s="9"/>
    </row>
    <row r="332" spans="1:25" ht="16.5">
      <c r="A332" s="29"/>
      <c r="B332" s="5" t="s">
        <v>784</v>
      </c>
      <c r="C332" s="6" t="s">
        <v>27</v>
      </c>
      <c r="D332" s="5"/>
      <c r="E332" s="7" t="s">
        <v>785</v>
      </c>
      <c r="X332" s="8"/>
      <c r="Y332" s="9"/>
    </row>
    <row r="333" spans="1:25" ht="16.5">
      <c r="A333" s="29"/>
      <c r="B333" s="5" t="s">
        <v>786</v>
      </c>
      <c r="C333" s="6" t="s">
        <v>27</v>
      </c>
      <c r="D333" s="5"/>
      <c r="E333" s="7" t="s">
        <v>783</v>
      </c>
      <c r="X333" s="8"/>
      <c r="Y333" s="9"/>
    </row>
    <row r="334" spans="1:25" ht="16.5">
      <c r="A334" s="28" t="s">
        <v>787</v>
      </c>
      <c r="B334" s="5" t="s">
        <v>788</v>
      </c>
      <c r="C334" s="6" t="s">
        <v>11</v>
      </c>
      <c r="D334" s="5" t="s">
        <v>789</v>
      </c>
      <c r="E334" s="7" t="s">
        <v>790</v>
      </c>
      <c r="X334" s="8"/>
      <c r="Y334" s="9"/>
    </row>
    <row r="335" spans="1:25" ht="27.75" customHeight="1">
      <c r="A335" s="29"/>
      <c r="B335" s="5" t="s">
        <v>791</v>
      </c>
      <c r="C335" s="6" t="s">
        <v>11</v>
      </c>
      <c r="D335" s="5" t="s">
        <v>792</v>
      </c>
      <c r="E335" s="7" t="s">
        <v>793</v>
      </c>
      <c r="X335" s="8"/>
      <c r="Y335" s="9"/>
    </row>
    <row r="336" spans="1:25" ht="27.75" customHeight="1">
      <c r="A336" s="29"/>
      <c r="B336" s="5" t="s">
        <v>794</v>
      </c>
      <c r="C336" s="6" t="s">
        <v>11</v>
      </c>
      <c r="D336" s="5" t="s">
        <v>795</v>
      </c>
      <c r="E336" s="7" t="s">
        <v>796</v>
      </c>
      <c r="X336" s="8"/>
      <c r="Y336" s="9"/>
    </row>
    <row r="337" spans="1:25" ht="27.75" customHeight="1">
      <c r="A337" s="28" t="s">
        <v>797</v>
      </c>
      <c r="B337" s="5" t="s">
        <v>798</v>
      </c>
      <c r="C337" s="6" t="s">
        <v>11</v>
      </c>
      <c r="D337" s="5" t="s">
        <v>799</v>
      </c>
      <c r="E337" s="7" t="s">
        <v>800</v>
      </c>
      <c r="X337" s="8"/>
      <c r="Y337" s="9"/>
    </row>
    <row r="338" spans="1:25" ht="16.5">
      <c r="A338" s="29"/>
      <c r="B338" s="5" t="s">
        <v>801</v>
      </c>
      <c r="C338" s="6" t="s">
        <v>47</v>
      </c>
      <c r="D338" s="5"/>
      <c r="E338" s="7" t="s">
        <v>802</v>
      </c>
      <c r="X338" s="8"/>
      <c r="Y338" s="9"/>
    </row>
    <row r="339" spans="1:25" ht="16.5">
      <c r="A339" s="29"/>
      <c r="B339" s="5" t="s">
        <v>803</v>
      </c>
      <c r="C339" s="6" t="s">
        <v>24</v>
      </c>
      <c r="D339" s="5"/>
      <c r="E339" s="7"/>
      <c r="X339" s="8"/>
      <c r="Y339" s="9"/>
    </row>
    <row r="340" spans="1:25" ht="16.5">
      <c r="A340" s="29"/>
      <c r="B340" s="5" t="s">
        <v>804</v>
      </c>
      <c r="C340" s="6" t="s">
        <v>329</v>
      </c>
      <c r="D340" s="5" t="s">
        <v>805</v>
      </c>
      <c r="E340" s="7" t="s">
        <v>806</v>
      </c>
      <c r="X340" s="8"/>
      <c r="Y340" s="9"/>
    </row>
    <row r="341" spans="1:25" ht="33">
      <c r="A341" s="5" t="s">
        <v>807</v>
      </c>
      <c r="B341" s="5" t="s">
        <v>808</v>
      </c>
      <c r="C341" s="6" t="s">
        <v>11</v>
      </c>
      <c r="D341" s="5" t="s">
        <v>809</v>
      </c>
      <c r="E341" s="7" t="s">
        <v>810</v>
      </c>
      <c r="X341" s="8"/>
      <c r="Y341" s="9"/>
    </row>
    <row r="342" spans="1:25" ht="16.5">
      <c r="A342" s="28" t="s">
        <v>811</v>
      </c>
      <c r="B342" s="5" t="s">
        <v>812</v>
      </c>
      <c r="C342" s="6" t="s">
        <v>16</v>
      </c>
      <c r="D342" s="5"/>
      <c r="E342" s="7"/>
      <c r="X342" s="8"/>
      <c r="Y342" s="9"/>
    </row>
    <row r="343" spans="1:25">
      <c r="A343" s="29"/>
      <c r="B343" s="13" t="s">
        <v>813</v>
      </c>
      <c r="C343" s="6" t="s">
        <v>11</v>
      </c>
      <c r="D343" s="13"/>
      <c r="E343" s="13"/>
      <c r="X343" s="25"/>
      <c r="Y343" s="25"/>
    </row>
    <row r="344" spans="1:25">
      <c r="A344" s="30" t="s">
        <v>814</v>
      </c>
      <c r="B344" s="13" t="s">
        <v>815</v>
      </c>
      <c r="C344" s="6" t="s">
        <v>24</v>
      </c>
      <c r="D344" s="13"/>
      <c r="E344" s="13"/>
      <c r="X344" s="25"/>
      <c r="Y344" s="25"/>
    </row>
    <row r="345" spans="1:25">
      <c r="A345" s="29"/>
      <c r="B345" s="13" t="s">
        <v>816</v>
      </c>
      <c r="C345" s="6" t="s">
        <v>11</v>
      </c>
      <c r="D345" s="13"/>
      <c r="E345" s="13"/>
      <c r="X345" s="25"/>
      <c r="Y345" s="25"/>
    </row>
    <row r="346" spans="1:25">
      <c r="A346" s="30" t="s">
        <v>817</v>
      </c>
      <c r="B346" s="13" t="s">
        <v>818</v>
      </c>
      <c r="C346" s="6" t="s">
        <v>6</v>
      </c>
      <c r="D346" s="13"/>
      <c r="E346" s="13"/>
      <c r="X346" s="25"/>
      <c r="Y346" s="25"/>
    </row>
    <row r="347" spans="1:25">
      <c r="A347" s="29"/>
      <c r="B347" s="13" t="s">
        <v>819</v>
      </c>
      <c r="C347" s="6" t="s">
        <v>21</v>
      </c>
      <c r="D347" s="13"/>
      <c r="E347" s="13"/>
      <c r="X347" s="25"/>
      <c r="Y347" s="25"/>
    </row>
    <row r="348" spans="1:25">
      <c r="A348" s="30" t="s">
        <v>820</v>
      </c>
      <c r="B348" s="13" t="s">
        <v>821</v>
      </c>
      <c r="C348" s="6" t="s">
        <v>11</v>
      </c>
      <c r="D348" s="13"/>
      <c r="E348" s="13"/>
      <c r="X348" s="25"/>
      <c r="Y348" s="25"/>
    </row>
    <row r="349" spans="1:25">
      <c r="A349" s="29"/>
      <c r="B349" s="13" t="s">
        <v>822</v>
      </c>
      <c r="C349" s="6" t="s">
        <v>6</v>
      </c>
      <c r="D349" s="13"/>
      <c r="E349" s="13"/>
      <c r="X349" s="25"/>
      <c r="Y349" s="25"/>
    </row>
    <row r="350" spans="1:25">
      <c r="A350" s="29"/>
      <c r="B350" s="13" t="s">
        <v>823</v>
      </c>
      <c r="C350" s="6" t="s">
        <v>27</v>
      </c>
      <c r="D350" s="13"/>
      <c r="E350" s="13"/>
      <c r="X350" s="25"/>
      <c r="Y350" s="25"/>
    </row>
    <row r="351" spans="1:25">
      <c r="A351" s="29"/>
      <c r="B351" s="13" t="s">
        <v>824</v>
      </c>
      <c r="C351" s="6" t="s">
        <v>24</v>
      </c>
      <c r="D351" s="13"/>
      <c r="E351" s="13"/>
      <c r="X351" s="25"/>
      <c r="Y351" s="25"/>
    </row>
    <row r="352" spans="1:25">
      <c r="A352" s="30" t="s">
        <v>825</v>
      </c>
      <c r="B352" s="13" t="s">
        <v>826</v>
      </c>
      <c r="C352" s="6" t="s">
        <v>11</v>
      </c>
      <c r="D352" s="13" t="s">
        <v>827</v>
      </c>
      <c r="E352" s="13"/>
      <c r="X352" s="25"/>
      <c r="Y352" s="25"/>
    </row>
    <row r="353" spans="1:25">
      <c r="A353" s="29"/>
      <c r="B353" s="13" t="s">
        <v>828</v>
      </c>
      <c r="C353" s="6" t="s">
        <v>11</v>
      </c>
      <c r="D353" s="13" t="s">
        <v>829</v>
      </c>
      <c r="E353" s="13"/>
      <c r="X353" s="25"/>
      <c r="Y353" s="25"/>
    </row>
    <row r="354" spans="1:25">
      <c r="A354" s="13" t="s">
        <v>830</v>
      </c>
      <c r="B354" s="13" t="s">
        <v>831</v>
      </c>
      <c r="C354" s="6" t="s">
        <v>11</v>
      </c>
      <c r="D354" s="13" t="s">
        <v>832</v>
      </c>
      <c r="E354" s="13" t="s">
        <v>833</v>
      </c>
      <c r="X354" s="25"/>
      <c r="Y354" s="25"/>
    </row>
    <row r="355" spans="1:25" ht="55.5" customHeight="1">
      <c r="A355" s="30" t="s">
        <v>834</v>
      </c>
      <c r="B355" s="13" t="s">
        <v>835</v>
      </c>
      <c r="C355" s="6" t="s">
        <v>27</v>
      </c>
      <c r="D355" s="13" t="s">
        <v>836</v>
      </c>
      <c r="E355" s="26" t="s">
        <v>837</v>
      </c>
      <c r="X355" s="25"/>
      <c r="Y355" s="27"/>
    </row>
    <row r="356" spans="1:25">
      <c r="A356" s="29"/>
      <c r="B356" s="13" t="s">
        <v>838</v>
      </c>
      <c r="C356" s="6" t="s">
        <v>329</v>
      </c>
      <c r="D356" s="13"/>
      <c r="E356" s="13"/>
      <c r="X356" s="25"/>
      <c r="Y356" s="25"/>
    </row>
    <row r="357" spans="1:25">
      <c r="A357" s="13" t="s">
        <v>839</v>
      </c>
      <c r="B357" s="13" t="s">
        <v>840</v>
      </c>
      <c r="C357" s="6" t="s">
        <v>11</v>
      </c>
      <c r="D357" s="13"/>
      <c r="E357" s="13" t="s">
        <v>841</v>
      </c>
      <c r="X357" s="25"/>
      <c r="Y357" s="25"/>
    </row>
    <row r="358" spans="1:25">
      <c r="A358" s="30" t="s">
        <v>842</v>
      </c>
      <c r="B358" s="13" t="s">
        <v>843</v>
      </c>
      <c r="C358" s="6" t="s">
        <v>24</v>
      </c>
      <c r="D358" s="13" t="s">
        <v>844</v>
      </c>
      <c r="E358" s="13" t="s">
        <v>845</v>
      </c>
      <c r="X358" s="25"/>
      <c r="Y358" s="25"/>
    </row>
    <row r="359" spans="1:25">
      <c r="A359" s="29"/>
      <c r="B359" s="13" t="s">
        <v>846</v>
      </c>
      <c r="C359" s="6" t="s">
        <v>27</v>
      </c>
      <c r="D359" s="13" t="s">
        <v>847</v>
      </c>
      <c r="E359" s="13" t="s">
        <v>848</v>
      </c>
      <c r="X359" s="25"/>
      <c r="Y359" s="25"/>
    </row>
    <row r="360" spans="1:25">
      <c r="A360" s="13" t="s">
        <v>849</v>
      </c>
      <c r="B360" s="13" t="s">
        <v>850</v>
      </c>
      <c r="C360" s="6" t="s">
        <v>496</v>
      </c>
      <c r="D360" s="13" t="s">
        <v>851</v>
      </c>
      <c r="E360" s="13" t="s">
        <v>852</v>
      </c>
      <c r="X360" s="25"/>
      <c r="Y360" s="25"/>
    </row>
    <row r="361" spans="1:25">
      <c r="A361" s="13" t="s">
        <v>853</v>
      </c>
      <c r="B361" s="13" t="s">
        <v>854</v>
      </c>
      <c r="C361" s="6" t="s">
        <v>16</v>
      </c>
      <c r="D361" s="13" t="s">
        <v>855</v>
      </c>
      <c r="E361" s="13" t="s">
        <v>856</v>
      </c>
      <c r="X361" s="25"/>
      <c r="Y361" s="25"/>
    </row>
    <row r="362" spans="1:25">
      <c r="A362" s="30" t="s">
        <v>857</v>
      </c>
      <c r="B362" s="13" t="s">
        <v>858</v>
      </c>
      <c r="C362" s="6" t="s">
        <v>27</v>
      </c>
      <c r="D362" s="13" t="s">
        <v>859</v>
      </c>
      <c r="E362" s="13" t="s">
        <v>860</v>
      </c>
      <c r="X362" s="25"/>
      <c r="Y362" s="25"/>
    </row>
    <row r="363" spans="1:25" ht="27.75" customHeight="1">
      <c r="A363" s="29"/>
      <c r="B363" s="13" t="s">
        <v>861</v>
      </c>
      <c r="C363" s="6" t="s">
        <v>27</v>
      </c>
      <c r="D363" s="13" t="s">
        <v>862</v>
      </c>
      <c r="E363" s="26" t="s">
        <v>863</v>
      </c>
      <c r="X363" s="25"/>
      <c r="Y363" s="27"/>
    </row>
    <row r="364" spans="1:25" ht="42" customHeight="1">
      <c r="A364" s="30" t="s">
        <v>864</v>
      </c>
      <c r="B364" s="13" t="s">
        <v>865</v>
      </c>
      <c r="C364" s="6" t="s">
        <v>11</v>
      </c>
      <c r="D364" s="13"/>
      <c r="E364" s="26" t="s">
        <v>866</v>
      </c>
      <c r="X364" s="25"/>
      <c r="Y364" s="27"/>
    </row>
    <row r="365" spans="1:25">
      <c r="A365" s="29"/>
      <c r="B365" s="13" t="s">
        <v>867</v>
      </c>
      <c r="C365" s="6" t="s">
        <v>16</v>
      </c>
      <c r="D365" s="13"/>
      <c r="E365" s="26"/>
      <c r="X365" s="25"/>
      <c r="Y365" s="27"/>
    </row>
    <row r="366" spans="1:25">
      <c r="A366" s="29"/>
      <c r="B366" s="13" t="s">
        <v>868</v>
      </c>
      <c r="C366" s="6" t="s">
        <v>11</v>
      </c>
      <c r="D366" s="13"/>
      <c r="E366" s="26" t="s">
        <v>869</v>
      </c>
      <c r="X366" s="25"/>
      <c r="Y366" s="27"/>
    </row>
    <row r="367" spans="1:25">
      <c r="A367" s="29"/>
      <c r="B367" s="13" t="s">
        <v>870</v>
      </c>
      <c r="C367" s="6" t="s">
        <v>6</v>
      </c>
      <c r="D367" s="13"/>
      <c r="E367" s="26" t="s">
        <v>869</v>
      </c>
      <c r="X367" s="25"/>
      <c r="Y367" s="27"/>
    </row>
    <row r="368" spans="1:25" ht="38.25">
      <c r="A368" s="29"/>
      <c r="B368" s="13" t="s">
        <v>871</v>
      </c>
      <c r="C368" s="6" t="s">
        <v>6</v>
      </c>
      <c r="D368" s="13"/>
      <c r="E368" s="26" t="s">
        <v>872</v>
      </c>
      <c r="X368" s="25"/>
      <c r="Y368" s="27"/>
    </row>
    <row r="369" spans="1:25" ht="38.25">
      <c r="A369" s="29"/>
      <c r="B369" s="13" t="s">
        <v>873</v>
      </c>
      <c r="C369" s="6" t="s">
        <v>11</v>
      </c>
      <c r="D369" s="13"/>
      <c r="E369" s="26" t="s">
        <v>874</v>
      </c>
      <c r="X369" s="25"/>
      <c r="Y369" s="27"/>
    </row>
    <row r="370" spans="1:25" ht="38.25">
      <c r="A370" s="29"/>
      <c r="B370" s="13" t="s">
        <v>875</v>
      </c>
      <c r="C370" s="6" t="s">
        <v>6</v>
      </c>
      <c r="D370" s="13"/>
      <c r="E370" s="26" t="s">
        <v>876</v>
      </c>
      <c r="X370" s="25"/>
      <c r="Y370" s="27"/>
    </row>
    <row r="371" spans="1:25" ht="102">
      <c r="A371" s="29"/>
      <c r="B371" s="13" t="s">
        <v>877</v>
      </c>
      <c r="C371" s="6" t="s">
        <v>11</v>
      </c>
      <c r="D371" s="13"/>
      <c r="E371" s="26" t="s">
        <v>878</v>
      </c>
      <c r="X371" s="25"/>
      <c r="Y371" s="27"/>
    </row>
  </sheetData>
  <mergeCells count="71">
    <mergeCell ref="A358:A359"/>
    <mergeCell ref="A362:A363"/>
    <mergeCell ref="A364:A371"/>
    <mergeCell ref="A114:A138"/>
    <mergeCell ref="A155:A161"/>
    <mergeCell ref="A168:A169"/>
    <mergeCell ref="A188:A195"/>
    <mergeCell ref="A197:A200"/>
    <mergeCell ref="A212:A216"/>
    <mergeCell ref="A271:A274"/>
    <mergeCell ref="A326:A329"/>
    <mergeCell ref="A344:A345"/>
    <mergeCell ref="A346:A347"/>
    <mergeCell ref="A348:A351"/>
    <mergeCell ref="A352:A353"/>
    <mergeCell ref="A355:A356"/>
    <mergeCell ref="A319:A322"/>
    <mergeCell ref="A331:A333"/>
    <mergeCell ref="A334:A336"/>
    <mergeCell ref="A337:A340"/>
    <mergeCell ref="A342:A343"/>
    <mergeCell ref="A288:A298"/>
    <mergeCell ref="A299:A305"/>
    <mergeCell ref="A306:A308"/>
    <mergeCell ref="A309:A310"/>
    <mergeCell ref="A311:A318"/>
    <mergeCell ref="A268:A270"/>
    <mergeCell ref="A275:A277"/>
    <mergeCell ref="A278:A279"/>
    <mergeCell ref="A281:A285"/>
    <mergeCell ref="A286:A287"/>
    <mergeCell ref="A251:A253"/>
    <mergeCell ref="A254:A255"/>
    <mergeCell ref="A256:A258"/>
    <mergeCell ref="A259:A260"/>
    <mergeCell ref="A264:A265"/>
    <mergeCell ref="A232:A234"/>
    <mergeCell ref="A235:A236"/>
    <mergeCell ref="A237:A239"/>
    <mergeCell ref="A240:A241"/>
    <mergeCell ref="A246:A249"/>
    <mergeCell ref="A207:A211"/>
    <mergeCell ref="A217:A219"/>
    <mergeCell ref="A220:A225"/>
    <mergeCell ref="A226:A227"/>
    <mergeCell ref="A228:A230"/>
    <mergeCell ref="A171:A173"/>
    <mergeCell ref="A174:A178"/>
    <mergeCell ref="A179:A181"/>
    <mergeCell ref="A182:A187"/>
    <mergeCell ref="A202:A205"/>
    <mergeCell ref="A139:A143"/>
    <mergeCell ref="A145:A146"/>
    <mergeCell ref="A147:A149"/>
    <mergeCell ref="A150:A154"/>
    <mergeCell ref="A162:A167"/>
    <mergeCell ref="A88:A89"/>
    <mergeCell ref="A92:A96"/>
    <mergeCell ref="A97:A100"/>
    <mergeCell ref="A101:A103"/>
    <mergeCell ref="A105:A113"/>
    <mergeCell ref="A63:A65"/>
    <mergeCell ref="A66:A67"/>
    <mergeCell ref="A70:A79"/>
    <mergeCell ref="A81:A83"/>
    <mergeCell ref="A84:A86"/>
    <mergeCell ref="A2:A14"/>
    <mergeCell ref="A15:A30"/>
    <mergeCell ref="A31:A32"/>
    <mergeCell ref="A33:A57"/>
    <mergeCell ref="A58:A62"/>
  </mergeCells>
  <phoneticPr fontId="7" type="noConversion"/>
  <dataValidations disablePrompts="1" count="1">
    <dataValidation type="list" allowBlank="1" showInputMessage="1" showErrorMessage="1" sqref="C1:C1048576" xr:uid="{00000000-0002-0000-0100-000000000000}">
      <formula1>"远程代码执行,远程命令执行,命令注入,任意文件读取,任意文件写入,任意文件上传,任意文件包含,SQL注入,SSRF,信息泄露,未授权访问,权限绕过,权限提升,任意用户登录,反序列化,"</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删减版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德彪 张</cp:lastModifiedBy>
  <dcterms:created xsi:type="dcterms:W3CDTF">2024-02-23T15:18:48Z</dcterms:created>
  <dcterms:modified xsi:type="dcterms:W3CDTF">2024-02-23T08:08:20Z</dcterms:modified>
</cp:coreProperties>
</file>