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92"/>
  </bookViews>
  <sheets>
    <sheet name="日期" sheetId="1" r:id="rId1"/>
  </sheets>
  <definedNames>
    <definedName name="_xlnm._FilterDatabase" localSheetId="0" hidden="1">日期!$E$1:$E$4</definedName>
  </definedNames>
  <calcPr calcId="144525"/>
</workbook>
</file>

<file path=xl/sharedStrings.xml><?xml version="1.0" encoding="utf-8"?>
<sst xmlns="http://schemas.openxmlformats.org/spreadsheetml/2006/main" count="39" uniqueCount="39">
  <si>
    <t>监控阶段</t>
  </si>
  <si>
    <t>分析阶段</t>
  </si>
  <si>
    <t>应急处置组</t>
  </si>
  <si>
    <t>事件编号</t>
  </si>
  <si>
    <t>告警来源</t>
  </si>
  <si>
    <t>上报人</t>
  </si>
  <si>
    <t>事件类型</t>
  </si>
  <si>
    <t>初判结果</t>
  </si>
  <si>
    <t>上报时间</t>
  </si>
  <si>
    <t>告警时间</t>
  </si>
  <si>
    <t>设备所报事件名称</t>
  </si>
  <si>
    <t>源IP</t>
  </si>
  <si>
    <t>目的IP、域名</t>
  </si>
  <si>
    <t>目的端口</t>
  </si>
  <si>
    <t>受影响资产名称</t>
  </si>
  <si>
    <t>跟进CASE组</t>
  </si>
  <si>
    <t>攻击结果确认时间</t>
  </si>
  <si>
    <t>分析结论</t>
  </si>
  <si>
    <t>分析结论备注</t>
  </si>
  <si>
    <t>事件等级</t>
  </si>
  <si>
    <t>是否启动应急处置</t>
  </si>
  <si>
    <t>处置溯源开始时间</t>
  </si>
  <si>
    <t>处置溯源结束始时间</t>
  </si>
  <si>
    <t>处置方法</t>
  </si>
  <si>
    <t>处置溯源状态</t>
  </si>
  <si>
    <t>处置状态备注</t>
  </si>
  <si>
    <t>备注</t>
  </si>
  <si>
    <t>日期-厂商简称-编号</t>
  </si>
  <si>
    <t>ISOP</t>
  </si>
  <si>
    <t>xxx</t>
  </si>
  <si>
    <t>漏洞利用、口令盗用、权限提升等高危操作</t>
  </si>
  <si>
    <t>攻击成功事件</t>
  </si>
  <si>
    <t>2023/01/18
8:25:01</t>
  </si>
  <si>
    <t>CASE1</t>
  </si>
  <si>
    <t>2022/01/18
8:35:00</t>
  </si>
  <si>
    <t>非真实攻击事件</t>
  </si>
  <si>
    <t>自有外网扫描器扫描触发</t>
  </si>
  <si>
    <t>/</t>
  </si>
  <si>
    <t>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</si>
</sst>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;@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rgb="FF000000"/>
      <name val="Microsoft YaHei Light"/>
      <charset val="134"/>
    </font>
    <font>
      <sz val="10"/>
      <color rgb="FF000000"/>
      <name val="Microsoft YaHei Light"/>
      <charset val="134"/>
    </font>
    <font>
      <sz val="10"/>
      <color rgb="FF000000"/>
      <name val="Microsoft YaHei"/>
      <charset val="134"/>
    </font>
    <font>
      <sz val="11"/>
      <color theme="1"/>
      <name val="Microsoft YaHei Light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9" borderId="17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20" fillId="30" borderId="1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0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0" fontId="0" fillId="0" borderId="5" xfId="0" applyBorder="1"/>
    <xf numFmtId="176" fontId="3" fillId="0" borderId="4" xfId="0" applyNumberFormat="1" applyFont="1" applyBorder="1" applyAlignment="1">
      <alignment horizontal="center" vertical="center" wrapText="1"/>
    </xf>
    <xf numFmtId="0" fontId="0" fillId="0" borderId="8" xfId="0" applyBorder="1"/>
    <xf numFmtId="176" fontId="3" fillId="0" borderId="6" xfId="0" applyNumberFormat="1" applyFont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176" fontId="1" fillId="3" borderId="7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vertical="center" wrapText="1"/>
    </xf>
    <xf numFmtId="176" fontId="1" fillId="5" borderId="5" xfId="0" applyNumberFormat="1" applyFont="1" applyFill="1" applyBorder="1" applyAlignment="1">
      <alignment horizontal="center" vertical="center" wrapText="1"/>
    </xf>
    <xf numFmtId="176" fontId="1" fillId="6" borderId="5" xfId="0" applyNumberFormat="1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 wrapText="1"/>
    </xf>
    <xf numFmtId="176" fontId="1" fillId="3" borderId="10" xfId="0" applyNumberFormat="1" applyFont="1" applyFill="1" applyBorder="1" applyAlignment="1">
      <alignment horizontal="center" vertical="center" wrapText="1"/>
    </xf>
    <xf numFmtId="176" fontId="1" fillId="3" borderId="11" xfId="0" applyNumberFormat="1" applyFont="1" applyFill="1" applyBorder="1" applyAlignment="1">
      <alignment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/>
    <xf numFmtId="176" fontId="3" fillId="0" borderId="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29"/>
  <sheetViews>
    <sheetView tabSelected="1" zoomScale="85" zoomScaleNormal="85" workbookViewId="0">
      <selection activeCell="A2" sqref="A$1:X$1048576"/>
    </sheetView>
  </sheetViews>
  <sheetFormatPr defaultColWidth="9" defaultRowHeight="13.8"/>
  <cols>
    <col min="1" max="1" width="10.5833333333333" customWidth="1"/>
    <col min="3" max="4" width="8.83333333333333" customWidth="1"/>
    <col min="6" max="6" width="13.8888888888889" customWidth="1"/>
    <col min="11" max="11" width="7.41666666666667" customWidth="1"/>
    <col min="12" max="12" width="13.5555555555556" customWidth="1"/>
    <col min="13" max="13" width="9" customWidth="1"/>
    <col min="14" max="14" width="13.4444444444444" customWidth="1"/>
    <col min="18" max="18" width="8.33333333333333" customWidth="1"/>
    <col min="19" max="21" width="10" customWidth="1"/>
    <col min="22" max="22" width="9.75" customWidth="1"/>
  </cols>
  <sheetData>
    <row r="1" ht="16.5" customHeight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4" t="s">
        <v>1</v>
      </c>
      <c r="N1" s="14"/>
      <c r="O1" s="14"/>
      <c r="P1" s="14"/>
      <c r="Q1" s="14"/>
      <c r="R1" s="19"/>
      <c r="S1" s="20" t="s">
        <v>2</v>
      </c>
      <c r="T1" s="20"/>
      <c r="U1" s="20"/>
      <c r="V1" s="20"/>
      <c r="W1" s="20"/>
      <c r="X1" s="21"/>
    </row>
    <row r="2" ht="45" spans="1:2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15" t="s">
        <v>18</v>
      </c>
      <c r="Q2" s="15" t="s">
        <v>19</v>
      </c>
      <c r="R2" s="3" t="s">
        <v>20</v>
      </c>
      <c r="S2" s="22" t="s">
        <v>21</v>
      </c>
      <c r="T2" s="22" t="s">
        <v>22</v>
      </c>
      <c r="U2" s="22" t="s">
        <v>23</v>
      </c>
      <c r="V2" s="22" t="s">
        <v>24</v>
      </c>
      <c r="W2" s="23" t="s">
        <v>25</v>
      </c>
      <c r="X2" s="24" t="s">
        <v>26</v>
      </c>
    </row>
    <row r="3" ht="75" spans="1:24">
      <c r="A3" s="4" t="s">
        <v>27</v>
      </c>
      <c r="B3" s="4" t="s">
        <v>28</v>
      </c>
      <c r="C3" s="5" t="s">
        <v>29</v>
      </c>
      <c r="D3" s="6" t="s">
        <v>30</v>
      </c>
      <c r="E3" s="7" t="s">
        <v>31</v>
      </c>
      <c r="F3" s="4">
        <v>44944.3562615741</v>
      </c>
      <c r="G3" s="4" t="s">
        <v>32</v>
      </c>
      <c r="H3" s="4"/>
      <c r="I3" s="4"/>
      <c r="J3" s="5"/>
      <c r="K3" s="16">
        <v>80</v>
      </c>
      <c r="L3" s="7"/>
      <c r="M3" s="4" t="s">
        <v>33</v>
      </c>
      <c r="N3" s="4" t="s">
        <v>34</v>
      </c>
      <c r="O3" s="5" t="s">
        <v>35</v>
      </c>
      <c r="P3" s="6" t="s">
        <v>36</v>
      </c>
      <c r="Q3" s="25" t="s">
        <v>37</v>
      </c>
      <c r="R3" s="5" t="s">
        <v>38</v>
      </c>
      <c r="S3" s="4"/>
      <c r="T3" s="4"/>
      <c r="U3" s="4"/>
      <c r="V3" s="26"/>
      <c r="W3" s="6"/>
      <c r="X3" s="27"/>
    </row>
    <row r="4" ht="15.6" spans="1:24">
      <c r="A4" s="8"/>
      <c r="B4" s="4"/>
      <c r="C4" s="9"/>
      <c r="D4" s="6"/>
      <c r="E4" s="7"/>
      <c r="F4" s="8"/>
      <c r="G4" s="8"/>
      <c r="H4" s="8"/>
      <c r="I4" s="8"/>
      <c r="J4" s="8"/>
      <c r="K4" s="17"/>
      <c r="L4" s="8"/>
      <c r="M4" s="4"/>
      <c r="N4" s="8"/>
      <c r="O4" s="5"/>
      <c r="P4" s="6"/>
      <c r="Q4" s="25"/>
      <c r="R4" s="5"/>
      <c r="S4" s="8"/>
      <c r="T4" s="4"/>
      <c r="U4" s="8"/>
      <c r="V4" s="26"/>
      <c r="W4" s="6"/>
      <c r="X4" s="27"/>
    </row>
    <row r="5" ht="15" spans="1:24">
      <c r="A5" s="10"/>
      <c r="B5" s="11"/>
      <c r="C5" s="12"/>
      <c r="D5" s="6"/>
      <c r="E5" s="13"/>
      <c r="F5" s="10"/>
      <c r="G5" s="10"/>
      <c r="H5" s="10"/>
      <c r="I5" s="10"/>
      <c r="J5" s="10"/>
      <c r="K5" s="10"/>
      <c r="L5" s="10"/>
      <c r="M5" s="11"/>
      <c r="N5" s="10"/>
      <c r="O5" s="18"/>
      <c r="P5" s="10"/>
      <c r="Q5" s="28"/>
      <c r="R5" s="5"/>
      <c r="S5" s="10"/>
      <c r="T5" s="10"/>
      <c r="U5" s="10"/>
      <c r="V5" s="29"/>
      <c r="W5" s="12"/>
      <c r="X5" s="10"/>
    </row>
    <row r="6" ht="15" spans="1:24">
      <c r="A6" s="10"/>
      <c r="B6" s="11"/>
      <c r="C6" s="12"/>
      <c r="D6" s="6"/>
      <c r="E6" s="13"/>
      <c r="F6" s="10"/>
      <c r="G6" s="10"/>
      <c r="H6" s="10"/>
      <c r="I6" s="10"/>
      <c r="J6" s="10"/>
      <c r="K6" s="10"/>
      <c r="L6" s="10"/>
      <c r="M6" s="11"/>
      <c r="N6" s="10"/>
      <c r="O6" s="18"/>
      <c r="P6" s="10"/>
      <c r="Q6" s="28"/>
      <c r="R6" s="5"/>
      <c r="S6" s="10"/>
      <c r="T6" s="10"/>
      <c r="U6" s="10"/>
      <c r="V6" s="29"/>
      <c r="W6" s="12"/>
      <c r="X6" s="10"/>
    </row>
    <row r="7" ht="15" spans="1:24">
      <c r="A7" s="10"/>
      <c r="B7" s="11"/>
      <c r="C7" s="12"/>
      <c r="D7" s="6"/>
      <c r="E7" s="13"/>
      <c r="F7" s="10"/>
      <c r="G7" s="10"/>
      <c r="H7" s="10"/>
      <c r="I7" s="10"/>
      <c r="J7" s="10"/>
      <c r="K7" s="10"/>
      <c r="L7" s="10"/>
      <c r="M7" s="11"/>
      <c r="N7" s="10"/>
      <c r="O7" s="18"/>
      <c r="P7" s="10"/>
      <c r="Q7" s="28"/>
      <c r="R7" s="5"/>
      <c r="S7" s="10"/>
      <c r="T7" s="10"/>
      <c r="U7" s="10"/>
      <c r="V7" s="29"/>
      <c r="W7" s="12"/>
      <c r="X7" s="10"/>
    </row>
    <row r="8" ht="15" spans="1:24">
      <c r="A8" s="10"/>
      <c r="B8" s="11"/>
      <c r="C8" s="12"/>
      <c r="D8" s="6"/>
      <c r="E8" s="13"/>
      <c r="F8" s="10"/>
      <c r="G8" s="10"/>
      <c r="H8" s="10"/>
      <c r="I8" s="10"/>
      <c r="J8" s="10"/>
      <c r="K8" s="10"/>
      <c r="L8" s="10"/>
      <c r="M8" s="11"/>
      <c r="N8" s="10"/>
      <c r="O8" s="18"/>
      <c r="P8" s="10"/>
      <c r="Q8" s="28"/>
      <c r="R8" s="5"/>
      <c r="S8" s="10"/>
      <c r="T8" s="10"/>
      <c r="U8" s="10"/>
      <c r="V8" s="29"/>
      <c r="W8" s="12"/>
      <c r="X8" s="10"/>
    </row>
    <row r="9" ht="15" spans="1:24">
      <c r="A9" s="10"/>
      <c r="B9" s="11"/>
      <c r="C9" s="12"/>
      <c r="D9" s="6"/>
      <c r="E9" s="13"/>
      <c r="F9" s="10"/>
      <c r="G9" s="10"/>
      <c r="H9" s="10"/>
      <c r="I9" s="10"/>
      <c r="J9" s="10"/>
      <c r="K9" s="10"/>
      <c r="L9" s="10"/>
      <c r="M9" s="11"/>
      <c r="N9" s="10"/>
      <c r="O9" s="18"/>
      <c r="P9" s="10"/>
      <c r="Q9" s="28"/>
      <c r="R9" s="5"/>
      <c r="S9" s="10"/>
      <c r="T9" s="10"/>
      <c r="U9" s="10"/>
      <c r="V9" s="29"/>
      <c r="W9" s="12"/>
      <c r="X9" s="10"/>
    </row>
    <row r="10" ht="15" spans="1:24">
      <c r="A10" s="10"/>
      <c r="B10" s="11"/>
      <c r="C10" s="12"/>
      <c r="D10" s="6"/>
      <c r="E10" s="13"/>
      <c r="F10" s="10"/>
      <c r="G10" s="10"/>
      <c r="H10" s="10"/>
      <c r="I10" s="10"/>
      <c r="J10" s="10"/>
      <c r="K10" s="10"/>
      <c r="L10" s="10"/>
      <c r="M10" s="11"/>
      <c r="N10" s="10"/>
      <c r="O10" s="18"/>
      <c r="P10" s="10"/>
      <c r="Q10" s="28"/>
      <c r="R10" s="5"/>
      <c r="S10" s="10"/>
      <c r="T10" s="10"/>
      <c r="U10" s="10"/>
      <c r="V10" s="29"/>
      <c r="W10" s="12"/>
      <c r="X10" s="10"/>
    </row>
    <row r="11" ht="15" spans="1:24">
      <c r="A11" s="10"/>
      <c r="B11" s="10"/>
      <c r="C11" s="12"/>
      <c r="D11" s="6"/>
      <c r="E11" s="13"/>
      <c r="F11" s="10"/>
      <c r="G11" s="10"/>
      <c r="H11" s="10"/>
      <c r="I11" s="10"/>
      <c r="J11" s="10"/>
      <c r="K11" s="10"/>
      <c r="L11" s="10"/>
      <c r="M11" s="11"/>
      <c r="N11" s="10"/>
      <c r="O11" s="18"/>
      <c r="P11" s="10"/>
      <c r="Q11" s="10"/>
      <c r="R11" s="5"/>
      <c r="S11" s="10"/>
      <c r="T11" s="10"/>
      <c r="U11" s="10"/>
      <c r="V11" s="29"/>
      <c r="W11" s="12"/>
      <c r="X11" s="10"/>
    </row>
    <row r="12" ht="15" spans="1:24">
      <c r="A12" s="10"/>
      <c r="B12" s="10"/>
      <c r="C12" s="12"/>
      <c r="D12" s="6"/>
      <c r="E12" s="13"/>
      <c r="F12" s="10"/>
      <c r="G12" s="10"/>
      <c r="H12" s="10"/>
      <c r="I12" s="10"/>
      <c r="J12" s="10"/>
      <c r="K12" s="10"/>
      <c r="L12" s="10"/>
      <c r="M12" s="11"/>
      <c r="N12" s="10"/>
      <c r="O12" s="18"/>
      <c r="P12" s="10"/>
      <c r="Q12" s="10"/>
      <c r="R12" s="5"/>
      <c r="S12" s="10"/>
      <c r="T12" s="10"/>
      <c r="U12" s="10"/>
      <c r="V12" s="29"/>
      <c r="W12" s="12"/>
      <c r="X12" s="10"/>
    </row>
    <row r="13" ht="15" spans="1:24">
      <c r="A13" s="10"/>
      <c r="B13" s="10"/>
      <c r="C13" s="12"/>
      <c r="D13" s="6"/>
      <c r="E13" s="13"/>
      <c r="F13" s="10"/>
      <c r="G13" s="10"/>
      <c r="H13" s="10"/>
      <c r="I13" s="10"/>
      <c r="J13" s="10"/>
      <c r="K13" s="10"/>
      <c r="L13" s="10"/>
      <c r="M13" s="11"/>
      <c r="N13" s="10"/>
      <c r="O13" s="18"/>
      <c r="P13" s="10"/>
      <c r="Q13" s="10"/>
      <c r="R13" s="5"/>
      <c r="S13" s="10"/>
      <c r="T13" s="10"/>
      <c r="U13" s="10"/>
      <c r="V13" s="29"/>
      <c r="W13" s="12"/>
      <c r="X13" s="10"/>
    </row>
    <row r="14" ht="15" spans="1:24">
      <c r="A14" s="10"/>
      <c r="B14" s="10"/>
      <c r="C14" s="12"/>
      <c r="D14" s="6"/>
      <c r="E14" s="13"/>
      <c r="F14" s="10"/>
      <c r="G14" s="10"/>
      <c r="H14" s="10"/>
      <c r="I14" s="10"/>
      <c r="J14" s="10"/>
      <c r="K14" s="10"/>
      <c r="L14" s="10"/>
      <c r="M14" s="11"/>
      <c r="N14" s="10"/>
      <c r="O14" s="18"/>
      <c r="P14" s="10"/>
      <c r="Q14" s="10"/>
      <c r="R14" s="5"/>
      <c r="S14" s="10"/>
      <c r="T14" s="10"/>
      <c r="U14" s="10"/>
      <c r="V14" s="29"/>
      <c r="W14" s="12"/>
      <c r="X14" s="10"/>
    </row>
    <row r="15" ht="15" spans="1:24">
      <c r="A15" s="10"/>
      <c r="B15" s="10"/>
      <c r="C15" s="12"/>
      <c r="D15" s="6"/>
      <c r="E15" s="13"/>
      <c r="F15" s="10"/>
      <c r="G15" s="10"/>
      <c r="H15" s="10"/>
      <c r="I15" s="10"/>
      <c r="J15" s="10"/>
      <c r="K15" s="10"/>
      <c r="L15" s="10"/>
      <c r="M15" s="11"/>
      <c r="N15" s="10"/>
      <c r="O15" s="18"/>
      <c r="P15" s="10"/>
      <c r="Q15" s="10"/>
      <c r="R15" s="5"/>
      <c r="S15" s="10"/>
      <c r="T15" s="10"/>
      <c r="U15" s="10"/>
      <c r="V15" s="29"/>
      <c r="W15" s="12"/>
      <c r="X15" s="10"/>
    </row>
    <row r="16" ht="15" spans="1:24">
      <c r="A16" s="10"/>
      <c r="B16" s="10"/>
      <c r="C16" s="12"/>
      <c r="D16" s="6"/>
      <c r="E16" s="13"/>
      <c r="F16" s="10"/>
      <c r="G16" s="10"/>
      <c r="H16" s="10"/>
      <c r="I16" s="10"/>
      <c r="J16" s="10"/>
      <c r="K16" s="10"/>
      <c r="L16" s="10"/>
      <c r="M16" s="11"/>
      <c r="N16" s="10"/>
      <c r="O16" s="18"/>
      <c r="P16" s="10"/>
      <c r="Q16" s="10"/>
      <c r="R16" s="5"/>
      <c r="S16" s="10"/>
      <c r="T16" s="10"/>
      <c r="U16" s="10"/>
      <c r="V16" s="29"/>
      <c r="W16" s="12"/>
      <c r="X16" s="10"/>
    </row>
    <row r="17" ht="15" spans="1:24">
      <c r="A17" s="10"/>
      <c r="B17" s="10"/>
      <c r="C17" s="12"/>
      <c r="D17" s="6"/>
      <c r="E17" s="13"/>
      <c r="F17" s="10"/>
      <c r="G17" s="10"/>
      <c r="H17" s="10"/>
      <c r="I17" s="10"/>
      <c r="J17" s="10"/>
      <c r="K17" s="10"/>
      <c r="L17" s="10"/>
      <c r="M17" s="11"/>
      <c r="N17" s="10"/>
      <c r="O17" s="18"/>
      <c r="P17" s="10"/>
      <c r="Q17" s="10"/>
      <c r="R17" s="5"/>
      <c r="S17" s="10"/>
      <c r="T17" s="10"/>
      <c r="U17" s="10"/>
      <c r="V17" s="29"/>
      <c r="W17" s="12"/>
      <c r="X17" s="10"/>
    </row>
    <row r="18" ht="15" spans="1:24">
      <c r="A18" s="10"/>
      <c r="B18" s="10"/>
      <c r="C18" s="12"/>
      <c r="D18" s="6"/>
      <c r="E18" s="13"/>
      <c r="F18" s="10"/>
      <c r="G18" s="10"/>
      <c r="H18" s="10"/>
      <c r="I18" s="10"/>
      <c r="J18" s="10"/>
      <c r="K18" s="10"/>
      <c r="L18" s="10"/>
      <c r="M18" s="11"/>
      <c r="N18" s="10"/>
      <c r="O18" s="18"/>
      <c r="P18" s="10"/>
      <c r="Q18" s="10"/>
      <c r="R18" s="5"/>
      <c r="S18" s="10"/>
      <c r="T18" s="10"/>
      <c r="U18" s="10"/>
      <c r="V18" s="29"/>
      <c r="W18" s="12"/>
      <c r="X18" s="10"/>
    </row>
    <row r="19" ht="15" spans="1:24">
      <c r="A19" s="10"/>
      <c r="B19" s="10"/>
      <c r="C19" s="12"/>
      <c r="D19" s="6"/>
      <c r="E19" s="13"/>
      <c r="F19" s="10"/>
      <c r="G19" s="10"/>
      <c r="H19" s="10"/>
      <c r="I19" s="10"/>
      <c r="J19" s="10"/>
      <c r="K19" s="10"/>
      <c r="L19" s="10"/>
      <c r="M19" s="11"/>
      <c r="N19" s="10"/>
      <c r="O19" s="18"/>
      <c r="P19" s="10"/>
      <c r="Q19" s="10"/>
      <c r="R19" s="5"/>
      <c r="S19" s="10"/>
      <c r="T19" s="10"/>
      <c r="U19" s="10"/>
      <c r="V19" s="29"/>
      <c r="W19" s="12"/>
      <c r="X19" s="10"/>
    </row>
    <row r="20" ht="15" spans="1:24">
      <c r="A20" s="10"/>
      <c r="B20" s="10"/>
      <c r="C20" s="12"/>
      <c r="D20" s="6"/>
      <c r="E20" s="13"/>
      <c r="F20" s="10"/>
      <c r="G20" s="10"/>
      <c r="H20" s="10"/>
      <c r="I20" s="10"/>
      <c r="J20" s="10"/>
      <c r="K20" s="10"/>
      <c r="L20" s="10"/>
      <c r="M20" s="11"/>
      <c r="N20" s="10"/>
      <c r="O20" s="18"/>
      <c r="P20" s="10"/>
      <c r="Q20" s="10"/>
      <c r="R20" s="5"/>
      <c r="S20" s="10"/>
      <c r="T20" s="10"/>
      <c r="U20" s="10"/>
      <c r="V20" s="29"/>
      <c r="W20" s="12"/>
      <c r="X20" s="10"/>
    </row>
    <row r="21" ht="15" spans="1:24">
      <c r="A21" s="10"/>
      <c r="B21" s="10"/>
      <c r="C21" s="12"/>
      <c r="D21" s="6"/>
      <c r="E21" s="13"/>
      <c r="F21" s="10"/>
      <c r="G21" s="10"/>
      <c r="H21" s="10"/>
      <c r="I21" s="10"/>
      <c r="J21" s="10"/>
      <c r="K21" s="10"/>
      <c r="L21" s="10"/>
      <c r="M21" s="11"/>
      <c r="N21" s="10"/>
      <c r="O21" s="18"/>
      <c r="P21" s="10"/>
      <c r="Q21" s="10"/>
      <c r="R21" s="5"/>
      <c r="S21" s="10"/>
      <c r="T21" s="10"/>
      <c r="U21" s="10"/>
      <c r="V21" s="29"/>
      <c r="W21" s="12"/>
      <c r="X21" s="10"/>
    </row>
    <row r="22" ht="15" spans="1:24">
      <c r="A22" s="10"/>
      <c r="B22" s="10"/>
      <c r="C22" s="12"/>
      <c r="D22" s="6"/>
      <c r="E22" s="13"/>
      <c r="F22" s="10"/>
      <c r="G22" s="10"/>
      <c r="H22" s="10"/>
      <c r="I22" s="10"/>
      <c r="J22" s="10"/>
      <c r="K22" s="10"/>
      <c r="L22" s="10"/>
      <c r="M22" s="11"/>
      <c r="N22" s="10"/>
      <c r="O22" s="18"/>
      <c r="P22" s="10"/>
      <c r="Q22" s="10"/>
      <c r="R22" s="5"/>
      <c r="S22" s="10"/>
      <c r="T22" s="10"/>
      <c r="U22" s="10"/>
      <c r="V22" s="29"/>
      <c r="W22" s="12"/>
      <c r="X22" s="10"/>
    </row>
    <row r="23" ht="15" spans="1:24">
      <c r="A23" s="10"/>
      <c r="B23" s="10"/>
      <c r="C23" s="12"/>
      <c r="D23" s="6"/>
      <c r="E23" s="13"/>
      <c r="F23" s="10"/>
      <c r="G23" s="10"/>
      <c r="H23" s="10"/>
      <c r="I23" s="10"/>
      <c r="J23" s="10"/>
      <c r="K23" s="10"/>
      <c r="L23" s="10"/>
      <c r="M23" s="11"/>
      <c r="N23" s="10"/>
      <c r="O23" s="18"/>
      <c r="P23" s="10"/>
      <c r="Q23" s="10"/>
      <c r="R23" s="5"/>
      <c r="S23" s="10"/>
      <c r="T23" s="10"/>
      <c r="U23" s="10"/>
      <c r="V23" s="29"/>
      <c r="W23" s="12"/>
      <c r="X23" s="10"/>
    </row>
    <row r="24" ht="15" spans="1:24">
      <c r="A24" s="10"/>
      <c r="B24" s="10"/>
      <c r="C24" s="12"/>
      <c r="D24" s="6"/>
      <c r="E24" s="13"/>
      <c r="F24" s="10"/>
      <c r="G24" s="10"/>
      <c r="H24" s="10"/>
      <c r="I24" s="10"/>
      <c r="J24" s="10"/>
      <c r="K24" s="10"/>
      <c r="L24" s="10"/>
      <c r="M24" s="11"/>
      <c r="N24" s="10"/>
      <c r="O24" s="18"/>
      <c r="P24" s="10"/>
      <c r="Q24" s="10"/>
      <c r="R24" s="5"/>
      <c r="S24" s="10"/>
      <c r="T24" s="10"/>
      <c r="U24" s="10"/>
      <c r="V24" s="29"/>
      <c r="W24" s="12"/>
      <c r="X24" s="10"/>
    </row>
    <row r="25" ht="15" spans="1:24">
      <c r="A25" s="10"/>
      <c r="B25" s="10"/>
      <c r="C25" s="12"/>
      <c r="D25" s="6"/>
      <c r="E25" s="13"/>
      <c r="F25" s="10"/>
      <c r="G25" s="10"/>
      <c r="H25" s="10"/>
      <c r="I25" s="10"/>
      <c r="J25" s="10"/>
      <c r="K25" s="10"/>
      <c r="L25" s="10"/>
      <c r="M25" s="11"/>
      <c r="N25" s="10"/>
      <c r="O25" s="18"/>
      <c r="P25" s="10"/>
      <c r="Q25" s="10"/>
      <c r="R25" s="5"/>
      <c r="S25" s="10"/>
      <c r="T25" s="10"/>
      <c r="U25" s="10"/>
      <c r="V25" s="29"/>
      <c r="W25" s="12"/>
      <c r="X25" s="10"/>
    </row>
    <row r="26" ht="15" spans="1:24">
      <c r="A26" s="10"/>
      <c r="B26" s="10"/>
      <c r="C26" s="12"/>
      <c r="D26" s="6"/>
      <c r="E26" s="13"/>
      <c r="F26" s="10"/>
      <c r="G26" s="10"/>
      <c r="H26" s="10"/>
      <c r="I26" s="10"/>
      <c r="J26" s="10"/>
      <c r="K26" s="10"/>
      <c r="L26" s="10"/>
      <c r="M26" s="11"/>
      <c r="N26" s="10"/>
      <c r="O26" s="18"/>
      <c r="P26" s="10"/>
      <c r="Q26" s="10"/>
      <c r="R26" s="5"/>
      <c r="S26" s="10"/>
      <c r="T26" s="10"/>
      <c r="U26" s="10"/>
      <c r="V26" s="29"/>
      <c r="W26" s="12"/>
      <c r="X26" s="10"/>
    </row>
    <row r="27" ht="15" spans="1:24">
      <c r="A27" s="10"/>
      <c r="B27" s="10"/>
      <c r="C27" s="12"/>
      <c r="D27" s="6"/>
      <c r="E27" s="13"/>
      <c r="F27" s="10"/>
      <c r="G27" s="10"/>
      <c r="H27" s="10"/>
      <c r="I27" s="10"/>
      <c r="J27" s="10"/>
      <c r="K27" s="10"/>
      <c r="L27" s="10"/>
      <c r="M27" s="11"/>
      <c r="N27" s="10"/>
      <c r="O27" s="18"/>
      <c r="P27" s="10"/>
      <c r="Q27" s="10"/>
      <c r="R27" s="5"/>
      <c r="S27" s="10"/>
      <c r="T27" s="10"/>
      <c r="U27" s="10"/>
      <c r="V27" s="29"/>
      <c r="W27" s="12"/>
      <c r="X27" s="10"/>
    </row>
    <row r="28" ht="15" spans="1:24">
      <c r="A28" s="10"/>
      <c r="B28" s="10"/>
      <c r="C28" s="12"/>
      <c r="D28" s="6"/>
      <c r="E28" s="13"/>
      <c r="F28" s="10"/>
      <c r="G28" s="10"/>
      <c r="H28" s="10"/>
      <c r="I28" s="10"/>
      <c r="J28" s="10"/>
      <c r="K28" s="10"/>
      <c r="L28" s="10"/>
      <c r="M28" s="11"/>
      <c r="N28" s="10"/>
      <c r="O28" s="18"/>
      <c r="P28" s="10"/>
      <c r="Q28" s="10"/>
      <c r="R28" s="5"/>
      <c r="S28" s="10"/>
      <c r="T28" s="10"/>
      <c r="U28" s="10"/>
      <c r="V28" s="29"/>
      <c r="W28" s="12"/>
      <c r="X28" s="10"/>
    </row>
    <row r="29" ht="15" spans="1:24">
      <c r="A29" s="10"/>
      <c r="B29" s="10"/>
      <c r="C29" s="12"/>
      <c r="D29" s="6"/>
      <c r="E29" s="13"/>
      <c r="F29" s="10"/>
      <c r="G29" s="10"/>
      <c r="H29" s="10"/>
      <c r="I29" s="10"/>
      <c r="J29" s="10"/>
      <c r="K29" s="10"/>
      <c r="L29" s="10"/>
      <c r="M29" s="11"/>
      <c r="N29" s="10"/>
      <c r="O29" s="18"/>
      <c r="P29" s="10"/>
      <c r="Q29" s="10"/>
      <c r="R29" s="5"/>
      <c r="S29" s="10"/>
      <c r="T29" s="10"/>
      <c r="U29" s="10"/>
      <c r="V29" s="29"/>
      <c r="W29" s="12"/>
      <c r="X29" s="10"/>
    </row>
  </sheetData>
  <mergeCells count="3">
    <mergeCell ref="A1:L1"/>
    <mergeCell ref="M1:Q1"/>
    <mergeCell ref="S1:W1"/>
  </mergeCells>
  <dataValidations count="11">
    <dataValidation type="list" allowBlank="1" showInputMessage="1" showErrorMessage="1" sqref="V3 V5:V29">
      <formula1>"待遏制,遏制中,已遏制,待处置溯源,处置溯源中,已处置溯源,待恢复,恢复中,已恢复"</formula1>
    </dataValidation>
    <dataValidation type="list" allowBlank="1" showInputMessage="1" showErrorMessage="1" sqref="B3:B10">
      <formula1>"ISOP,天眼,青藤,亚信"</formula1>
    </dataValidation>
    <dataValidation type="list" allowBlank="1" showInputMessage="1" showErrorMessage="1" sqref="M3:M29">
      <formula1>"CASE1,CASE2"</formula1>
    </dataValidation>
    <dataValidation type="list" allowBlank="1" showInputMessage="1" showErrorMessage="1" sqref="B1:B2 B11:B1048576">
      <formula1>"ISOP,WAF,防火墙,邮件网关,防病毒"</formula1>
    </dataValidation>
    <dataValidation type="list" allowBlank="1" showInputMessage="1" showErrorMessage="1" sqref="Q11:Q1048576">
      <formula1>"P1,P2,P3,P4"</formula1>
    </dataValidation>
    <dataValidation type="list" allowBlank="1" showInputMessage="1" showErrorMessage="1" sqref="V4">
      <formula1>"待遏制,遏制中,已遏制,待处置溯源,处置溯源中,已处置溯源,待恢复,恢复中,已恢复,"</formula1>
    </dataValidation>
    <dataValidation type="list" allowBlank="1" showInputMessage="1" showErrorMessage="1" sqref="O3:O29">
      <formula1>"非真实攻击事件,真实事件未成功成功,攻击成功"</formula1>
    </dataValidation>
    <dataValidation type="list" allowBlank="1" showInputMessage="1" showErrorMessage="1" sqref="D3:D29">
      <formula1>"对重点人投毒进行社工攻击,发现隐蔽攻击隧道,发现重要敏感数据窃取,系统被控制植入木马等,邮件系统被盯控,近源攻击突破网络防线,供应链打击,通过下属单位跨网迂回攻击,内网敏感信息被收集利用,漏洞利用、口令盗用、权限提升等高危操作"</formula1>
    </dataValidation>
    <dataValidation type="list" allowBlank="1" showInputMessage="1" showErrorMessage="1" sqref="Q3:Q10">
      <formula1>"P1,P2,P3,P4,P5,/"</formula1>
    </dataValidation>
    <dataValidation type="list" allowBlank="1" showInputMessage="1" showErrorMessage="1" sqref="E3:E29">
      <formula1>"攻击成功事件,疑似攻击成功事件,异常扫描事件,内部攻击事件"</formula1>
    </dataValidation>
    <dataValidation type="list" allowBlank="1" showInputMessage="1" showErrorMessage="1" sqref="R3:R29">
      <formula1>"是,否"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暮雪</dc:creator>
  <cp:lastModifiedBy>莫道军行早</cp:lastModifiedBy>
  <dcterms:created xsi:type="dcterms:W3CDTF">2015-06-05T18:19:00Z</dcterms:created>
  <dcterms:modified xsi:type="dcterms:W3CDTF">2023-05-15T08:57:58Z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